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mccart\Desktop\"/>
    </mc:Choice>
  </mc:AlternateContent>
  <xr:revisionPtr revIDLastSave="0" documentId="8_{025558AA-1E97-4725-BC88-9DFA4DC47DEC}" xr6:coauthVersionLast="36" xr6:coauthVersionMax="36" xr10:uidLastSave="{00000000-0000-0000-0000-000000000000}"/>
  <bookViews>
    <workbookView xWindow="0" yWindow="0" windowWidth="28740" windowHeight="12240" xr2:uid="{00000000-000D-0000-FFFF-FFFF00000000}"/>
  </bookViews>
  <sheets>
    <sheet name="Teachers and Courses" sheetId="7" r:id="rId1"/>
    <sheet name="Main List" sheetId="8" r:id="rId2"/>
    <sheet name="Sheet1" sheetId="5" state="hidden" r:id="rId3"/>
    <sheet name="ASU Concurrent Cours" sheetId="4" state="hidden" r:id="rId4"/>
    <sheet name="Ref List for Grade" sheetId="3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<sst xmlns="http://schemas.openxmlformats.org/spreadsheetml/2006/main" count="630" uniqueCount="436">
  <si>
    <t>School Name:</t>
  </si>
  <si>
    <t>Form Completed By:</t>
  </si>
  <si>
    <t>Date Completed:</t>
  </si>
  <si>
    <t>Teacher first name</t>
  </si>
  <si>
    <t>Teacher last name</t>
  </si>
  <si>
    <t>Course title assigned to teacher</t>
  </si>
  <si>
    <r>
      <t>Mandatory</t>
    </r>
    <r>
      <rPr>
        <sz val="8"/>
        <color theme="1"/>
        <rFont val="Verdana"/>
        <family val="2"/>
      </rPr>
      <t xml:space="preserve"> (text)</t>
    </r>
  </si>
  <si>
    <t>*All manadatory fields are required</t>
  </si>
  <si>
    <t>Student Last Name</t>
  </si>
  <si>
    <t>Student First Name</t>
  </si>
  <si>
    <t>Student Middle Name</t>
  </si>
  <si>
    <t>Student E-mail Address 1</t>
  </si>
  <si>
    <t>SAIS ID</t>
  </si>
  <si>
    <t>ASU ID (10 Digit code)</t>
  </si>
  <si>
    <t>Returning Student (Y/N)</t>
  </si>
  <si>
    <t>Course(s) Requested</t>
  </si>
  <si>
    <t>Start Date</t>
  </si>
  <si>
    <t>Student Gender</t>
  </si>
  <si>
    <t>Student Date of Birth</t>
  </si>
  <si>
    <t>Student Ethnicity</t>
  </si>
  <si>
    <t>Student Race</t>
  </si>
  <si>
    <t>Student Graduation Year</t>
  </si>
  <si>
    <t>Grade Level</t>
  </si>
  <si>
    <t>Student Is IEP</t>
  </si>
  <si>
    <t>Student Has Free Or Reduced Lunch</t>
  </si>
  <si>
    <t>Student Phone 1</t>
  </si>
  <si>
    <t>Student Address 1 Street1</t>
  </si>
  <si>
    <t>Student Address 1 City</t>
  </si>
  <si>
    <t>Student Address 1 State</t>
  </si>
  <si>
    <t>Student Address 1 Zip Code</t>
  </si>
  <si>
    <t>Guardian 1 Last Name</t>
  </si>
  <si>
    <t>Guardian 1 First Name</t>
  </si>
  <si>
    <t>Guardian 1 Relationship</t>
  </si>
  <si>
    <t>Guardian 1 E-mail Address 1</t>
  </si>
  <si>
    <t>Guardian 1 Phone 1</t>
  </si>
  <si>
    <t>Guardian 2 Last Name</t>
  </si>
  <si>
    <t>Guardian 2 First Name</t>
  </si>
  <si>
    <t>Guardian 2 Relationship</t>
  </si>
  <si>
    <t>Guardian 2 E-mail Address</t>
  </si>
  <si>
    <t xml:space="preserve">Guardian 2 Phone </t>
  </si>
  <si>
    <t>(text)</t>
  </si>
  <si>
    <t>Mandatory</t>
  </si>
  <si>
    <r>
      <t>Mandatory</t>
    </r>
    <r>
      <rPr>
        <sz val="8"/>
        <color theme="1"/>
        <rFont val="Verdana"/>
        <family val="2"/>
      </rPr>
      <t xml:space="preserve"> (text)(Male/Female/Unknown)</t>
    </r>
  </si>
  <si>
    <r>
      <t>Mandatory</t>
    </r>
    <r>
      <rPr>
        <sz val="8"/>
        <color theme="1"/>
        <rFont val="Verdana"/>
        <family val="2"/>
      </rPr>
      <t xml:space="preserve"> (date) Date of Birth (MM/DD/YYYY)</t>
    </r>
  </si>
  <si>
    <r>
      <t>Mandatory</t>
    </r>
    <r>
      <rPr>
        <sz val="8"/>
        <color theme="1"/>
        <rFont val="Verdana"/>
        <family val="2"/>
      </rPr>
      <t xml:space="preserve"> (text)Not Hispanic / Latino or Hispanic / Latino</t>
    </r>
  </si>
  <si>
    <r>
      <rPr>
        <b/>
        <sz val="8"/>
        <color theme="1"/>
        <rFont val="Verdana"/>
        <family val="2"/>
      </rPr>
      <t>Mandatory</t>
    </r>
    <r>
      <rPr>
        <sz val="8"/>
        <color theme="1"/>
        <rFont val="Verdana"/>
        <family val="2"/>
      </rPr>
      <t>(text)Asian;Black or African American; Native Hawaiian or Other Pacific Islander; American Indian or Alaskan Native; White. Separate multiple races with ';'</t>
    </r>
  </si>
  <si>
    <r>
      <t>Mandatory</t>
    </r>
    <r>
      <rPr>
        <sz val="8"/>
        <color theme="1"/>
        <rFont val="Verdana"/>
        <family val="2"/>
      </rPr>
      <t xml:space="preserve"> (text) Should match one of the available Graduation Year</t>
    </r>
  </si>
  <si>
    <r>
      <t xml:space="preserve">Mandatory </t>
    </r>
    <r>
      <rPr>
        <sz val="8"/>
        <color theme="1"/>
        <rFont val="Verdana"/>
        <family val="2"/>
      </rPr>
      <t>(9th, 10th, 11th, 12th)</t>
    </r>
  </si>
  <si>
    <t>Enter YES or leave blank for NO</t>
  </si>
  <si>
    <r>
      <t>Mandatory</t>
    </r>
    <r>
      <rPr>
        <sz val="8"/>
        <color theme="1"/>
        <rFont val="Verdana"/>
        <family val="2"/>
      </rPr>
      <t xml:space="preserve"> (text) 2 letter abbreviation (AZ, FL)</t>
    </r>
  </si>
  <si>
    <r>
      <t>Mandatory</t>
    </r>
    <r>
      <rPr>
        <sz val="8"/>
        <color theme="1"/>
        <rFont val="Verdana"/>
        <family val="2"/>
      </rPr>
      <t xml:space="preserve"> (text) Mother, Father, Uncle</t>
    </r>
  </si>
  <si>
    <t>optional</t>
  </si>
  <si>
    <t>List</t>
  </si>
  <si>
    <t>6th</t>
  </si>
  <si>
    <t>7th</t>
  </si>
  <si>
    <t>8th</t>
  </si>
  <si>
    <t>9th</t>
  </si>
  <si>
    <t>10th</t>
  </si>
  <si>
    <t>11th</t>
  </si>
  <si>
    <t>12th</t>
  </si>
  <si>
    <t>Note: Please place each course in a separate column/cell.</t>
  </si>
  <si>
    <t>Master Credentials Recipient:</t>
  </si>
  <si>
    <t xml:space="preserve">Teacher email address </t>
  </si>
  <si>
    <t xml:space="preserve">Course title assigned to teacher </t>
  </si>
  <si>
    <t>Required Fields</t>
  </si>
  <si>
    <t>6th Grade Math</t>
  </si>
  <si>
    <t>7th Grade Math</t>
  </si>
  <si>
    <t>8th Grade Math</t>
  </si>
  <si>
    <t xml:space="preserve">Advanced Calculus Part A </t>
  </si>
  <si>
    <t>Advanced Calculus Part B</t>
  </si>
  <si>
    <t>Algebra 1 Part A</t>
  </si>
  <si>
    <t>Algebra 1 Part A Honors</t>
  </si>
  <si>
    <t>Algebra 1 Part B</t>
  </si>
  <si>
    <t>Algebra 1 Part B Honors</t>
  </si>
  <si>
    <t>Algebra 2 Part A</t>
  </si>
  <si>
    <t>Algebra 2 Part A Honors</t>
  </si>
  <si>
    <t>Algebra 2 Part B</t>
  </si>
  <si>
    <t>Algebra 2 Part B Honors</t>
  </si>
  <si>
    <t xml:space="preserve">Calculus Part A </t>
  </si>
  <si>
    <t>Calculus Part B</t>
  </si>
  <si>
    <t>Consumer Mathematics</t>
  </si>
  <si>
    <t>Financial Mathematics Part A</t>
  </si>
  <si>
    <t>Financial Mathematics Part B</t>
  </si>
  <si>
    <t>Geometry Part A</t>
  </si>
  <si>
    <t>Geometry Part A Honors</t>
  </si>
  <si>
    <t>Geometry Part B</t>
  </si>
  <si>
    <t>Geometry Part B Honors</t>
  </si>
  <si>
    <t>Integrated Math 1 Part A</t>
  </si>
  <si>
    <t>Integrated Math 1 Part B</t>
  </si>
  <si>
    <t>Integrated Math 2 Part A</t>
  </si>
  <si>
    <t>Integrated Math 2 Part B</t>
  </si>
  <si>
    <t>Integrated Math 3 Part A</t>
  </si>
  <si>
    <t>Integrated Math 3 Part B</t>
  </si>
  <si>
    <t>Precalculus Part A Honors</t>
  </si>
  <si>
    <t>Precalculus Part B Honors</t>
  </si>
  <si>
    <t xml:space="preserve">Probability &amp; Statistics </t>
  </si>
  <si>
    <t>1st Grade Math</t>
  </si>
  <si>
    <t>2nd Grade Math</t>
  </si>
  <si>
    <t>3rd Grade Math</t>
  </si>
  <si>
    <t>4th Grade Math</t>
  </si>
  <si>
    <t>5th Grade Math</t>
  </si>
  <si>
    <t>Kindergarten Math</t>
  </si>
  <si>
    <t>Advanced English Lit &amp; Comp Part A</t>
  </si>
  <si>
    <t>Advanced English Lit &amp; Comp Part B</t>
  </si>
  <si>
    <t>Business English Part A</t>
  </si>
  <si>
    <t>Business English Part B</t>
  </si>
  <si>
    <t>English 10 Part A</t>
  </si>
  <si>
    <t>English 10 Part B</t>
  </si>
  <si>
    <t>English 11 Part A</t>
  </si>
  <si>
    <t>English 11 Part B</t>
  </si>
  <si>
    <t>English 12 Part A</t>
  </si>
  <si>
    <t>English 12 Part B</t>
  </si>
  <si>
    <t>English 6 Part A</t>
  </si>
  <si>
    <t>English 6 Part B</t>
  </si>
  <si>
    <t>English 7 Part A</t>
  </si>
  <si>
    <t>English 7 Part B</t>
  </si>
  <si>
    <t>English 8 Part A</t>
  </si>
  <si>
    <t>English 8 Part B</t>
  </si>
  <si>
    <t>English 9 Part A</t>
  </si>
  <si>
    <t>English 9 Part B</t>
  </si>
  <si>
    <t>1st Grade English Language Arts</t>
  </si>
  <si>
    <t>2nd Grade English Language Arts</t>
  </si>
  <si>
    <t>3rd Grade English Language Arts</t>
  </si>
  <si>
    <t>4th Grade English Language Arts</t>
  </si>
  <si>
    <t>5th Grade English Language Arts</t>
  </si>
  <si>
    <t>Kindergarten English Language Arts</t>
  </si>
  <si>
    <t>Advance Computer Science Part A</t>
  </si>
  <si>
    <t>Advanced Biology Part A</t>
  </si>
  <si>
    <t>Advanced Biology Part B</t>
  </si>
  <si>
    <t>Biology Part A</t>
  </si>
  <si>
    <t>Biology Part B</t>
  </si>
  <si>
    <t>Chemistry Part A</t>
  </si>
  <si>
    <t>Chemistry Part B</t>
  </si>
  <si>
    <t>Earth &amp; Space Science Part A</t>
  </si>
  <si>
    <t>Earth &amp; Space Science Part B</t>
  </si>
  <si>
    <t>HS Earth &amp; Space Science Part A</t>
  </si>
  <si>
    <t>HS Earth &amp; Space Science Part B</t>
  </si>
  <si>
    <t>Integrated Physics &amp; Chemistry Part A</t>
  </si>
  <si>
    <t>Integrated Physics &amp; Chemistry Part B</t>
  </si>
  <si>
    <t>Life Science Part A</t>
  </si>
  <si>
    <t>Life Science Part B</t>
  </si>
  <si>
    <t>Physical Science Part A</t>
  </si>
  <si>
    <t>Physical Science Part B</t>
  </si>
  <si>
    <t>Physics Part A</t>
  </si>
  <si>
    <t>Physics Part B</t>
  </si>
  <si>
    <t>Science 6 Part A</t>
  </si>
  <si>
    <t>Science 6 Part B</t>
  </si>
  <si>
    <t>Science 7 Part A</t>
  </si>
  <si>
    <t>Science 7 Part B</t>
  </si>
  <si>
    <t>Science 8 Part A</t>
  </si>
  <si>
    <t>Science 8 Part B</t>
  </si>
  <si>
    <t>1st Grade Science</t>
  </si>
  <si>
    <t>2nd Grade Science</t>
  </si>
  <si>
    <t>3rd Grade Science</t>
  </si>
  <si>
    <t>4th Grade Science</t>
  </si>
  <si>
    <t>5th Grade Science</t>
  </si>
  <si>
    <t>Kindergarten Science</t>
  </si>
  <si>
    <t>Advanced U.S. History Part A</t>
  </si>
  <si>
    <t>Advanced U.S. History Part B</t>
  </si>
  <si>
    <t>Civics Part A</t>
  </si>
  <si>
    <t>Civics Part B</t>
  </si>
  <si>
    <t>Contemporary World Part A</t>
  </si>
  <si>
    <t>Contemporary World Part B</t>
  </si>
  <si>
    <t>Economics</t>
  </si>
  <si>
    <t>Government</t>
  </si>
  <si>
    <t>MS U.S. History Part A</t>
  </si>
  <si>
    <t>MS U.S. History Part B</t>
  </si>
  <si>
    <t>MS World History Part A</t>
  </si>
  <si>
    <t>MS World History Part B</t>
  </si>
  <si>
    <t>U.S. History Part A</t>
  </si>
  <si>
    <t>U.S. History Part B</t>
  </si>
  <si>
    <t>World Geography Part A</t>
  </si>
  <si>
    <t>World Geography Part B</t>
  </si>
  <si>
    <t>World History Part A</t>
  </si>
  <si>
    <t>World History Part B</t>
  </si>
  <si>
    <t>World History Survey Part A</t>
  </si>
  <si>
    <t>World History Survey Part B</t>
  </si>
  <si>
    <t>1st Grade Social Studies</t>
  </si>
  <si>
    <t>2nd Grade Social Studies</t>
  </si>
  <si>
    <t>3rd Grade Social Studies</t>
  </si>
  <si>
    <t>4th Grade Social Studies</t>
  </si>
  <si>
    <t>5th Grade Social Studies</t>
  </si>
  <si>
    <t>Kindergarten Social Studies</t>
  </si>
  <si>
    <t>Health</t>
  </si>
  <si>
    <t>Physical Education</t>
  </si>
  <si>
    <t>1st Grade Physical Education</t>
  </si>
  <si>
    <t>2nd Grade Physical Education</t>
  </si>
  <si>
    <t>3rd Grade Physical Education</t>
  </si>
  <si>
    <t>4th Grade Physical Education</t>
  </si>
  <si>
    <t>5th Grade Physical Education</t>
  </si>
  <si>
    <t>Kindergarten Physical Education</t>
  </si>
  <si>
    <t>1st Grade Health</t>
  </si>
  <si>
    <t>Kindergarten Health</t>
  </si>
  <si>
    <t>French 1 Part A</t>
  </si>
  <si>
    <t>French 1 Part B</t>
  </si>
  <si>
    <t>French 2 Part A</t>
  </si>
  <si>
    <t>French 2 Part B</t>
  </si>
  <si>
    <t>German 1 Part A</t>
  </si>
  <si>
    <t>German 1 Part B</t>
  </si>
  <si>
    <t>German 2 Part A</t>
  </si>
  <si>
    <t>German 2 Part B</t>
  </si>
  <si>
    <t>Spanish 1 Part A</t>
  </si>
  <si>
    <t>Spanish 1 Part B</t>
  </si>
  <si>
    <t>Spanish 2 Part A</t>
  </si>
  <si>
    <t>Spanish 2 Part B</t>
  </si>
  <si>
    <t>Spanish 3 Part A Honors</t>
  </si>
  <si>
    <t>Spanish 3 Part B Honors</t>
  </si>
  <si>
    <t>Academic Success</t>
  </si>
  <si>
    <t>Accounting Part A</t>
  </si>
  <si>
    <t>Accounting Part B</t>
  </si>
  <si>
    <t>African American Studies</t>
  </si>
  <si>
    <t>Applied Medical Terminology Part A</t>
  </si>
  <si>
    <t>Applied Medical Terminology Part B</t>
  </si>
  <si>
    <t>Art History Part A</t>
  </si>
  <si>
    <t>Art History Part B</t>
  </si>
  <si>
    <t>Artificial Intelligence</t>
  </si>
  <si>
    <t>Audio Video Production 1 Part A</t>
  </si>
  <si>
    <t>Audio Video Production 1 Part B</t>
  </si>
  <si>
    <t>Audio Video Production 2 Part A</t>
  </si>
  <si>
    <t>Audio Video Production 2 Part B</t>
  </si>
  <si>
    <t>Audio Video Production 3 Part A</t>
  </si>
  <si>
    <t>Audio Video Production 3 Part B</t>
  </si>
  <si>
    <t>Business Information Management Part A</t>
  </si>
  <si>
    <t>Business Information Management Part B</t>
  </si>
  <si>
    <t>Career Explorations Part A</t>
  </si>
  <si>
    <t>Career Explorations Part B</t>
  </si>
  <si>
    <t>Child Development &amp; Parenting Part A</t>
  </si>
  <si>
    <t>Child Development &amp; Parenting Part B</t>
  </si>
  <si>
    <t xml:space="preserve">CompTIA A+ 220-1001 </t>
  </si>
  <si>
    <t xml:space="preserve">CompTIA A+ 220-1002 </t>
  </si>
  <si>
    <t xml:space="preserve">CompTIA Network+ Certification (N10-007) </t>
  </si>
  <si>
    <t>Computer Programming 1 Part A</t>
  </si>
  <si>
    <t>Computer Programming 1 Part B</t>
  </si>
  <si>
    <t>Computing for College &amp; Careers Part A</t>
  </si>
  <si>
    <t>Computing for College &amp; Careers Part B</t>
  </si>
  <si>
    <t>Creative Writing</t>
  </si>
  <si>
    <t>Culinary Arts Part A</t>
  </si>
  <si>
    <t>Culinary Arts Part B</t>
  </si>
  <si>
    <t>Digital &amp; Interactive Media Part A</t>
  </si>
  <si>
    <t>Digital &amp; Interactive Media Part B</t>
  </si>
  <si>
    <t>Drafting &amp; Design Part A</t>
  </si>
  <si>
    <t>Drafting &amp; Design Part B</t>
  </si>
  <si>
    <t>Electronic Communications Skills</t>
  </si>
  <si>
    <t>Entrepreneurship Part A</t>
  </si>
  <si>
    <t>Entrepreneurship Part B</t>
  </si>
  <si>
    <t>Essential Career Skills</t>
  </si>
  <si>
    <t xml:space="preserve">Food Handler and Food Manager Certifications </t>
  </si>
  <si>
    <t>Foundations of Green Energy</t>
  </si>
  <si>
    <t>Game Development</t>
  </si>
  <si>
    <t>Graphic Design &amp; Illustration Part A</t>
  </si>
  <si>
    <t xml:space="preserve">1st Grade Health </t>
  </si>
  <si>
    <t xml:space="preserve">1st Grade Physical Education </t>
  </si>
  <si>
    <t xml:space="preserve">1st Grade Science </t>
  </si>
  <si>
    <t xml:space="preserve">1st Grade Social Studies </t>
  </si>
  <si>
    <t xml:space="preserve">2nd Grade Engligh Language Arts </t>
  </si>
  <si>
    <t>2nd Grade Health</t>
  </si>
  <si>
    <t xml:space="preserve">2nd Grade Social Studies </t>
  </si>
  <si>
    <t xml:space="preserve">3rd Grade Art </t>
  </si>
  <si>
    <t>4th Grade Art</t>
  </si>
  <si>
    <t xml:space="preserve">4th Grade Social Studies </t>
  </si>
  <si>
    <t>5th Grade Art</t>
  </si>
  <si>
    <t xml:space="preserve">5th Grade Science </t>
  </si>
  <si>
    <t xml:space="preserve">5th Grade Social Studies </t>
  </si>
  <si>
    <t>Accuplacer Math</t>
  </si>
  <si>
    <t>Accuplacer Reading</t>
  </si>
  <si>
    <t>Accuplacer Writing</t>
  </si>
  <si>
    <t xml:space="preserve">ACT English </t>
  </si>
  <si>
    <t>ACT Mathematics</t>
  </si>
  <si>
    <t>ACT Reading</t>
  </si>
  <si>
    <t>ACT Science Reasoning</t>
  </si>
  <si>
    <t>Advanced Calculus Part A</t>
  </si>
  <si>
    <t>Advanced Chemistry Part A</t>
  </si>
  <si>
    <t>Advanced Chemistry Part B</t>
  </si>
  <si>
    <t>Advanced Computer Science</t>
  </si>
  <si>
    <t>Afrian American Studies</t>
  </si>
  <si>
    <t xml:space="preserve">Algebra 1 Part B </t>
  </si>
  <si>
    <t xml:space="preserve">Algebra 2 Part B </t>
  </si>
  <si>
    <t xml:space="preserve">ASVAB Mathematics </t>
  </si>
  <si>
    <t xml:space="preserve">ASVAB Technology &amp; General Science Part 1 </t>
  </si>
  <si>
    <t xml:space="preserve">ASVAB Technology &amp; General Science Part 2 </t>
  </si>
  <si>
    <t>Audio Visual Production 1 Part A</t>
  </si>
  <si>
    <t>Audio Visual Production 1 Part B</t>
  </si>
  <si>
    <t>Audio Visual Production 2 Part A</t>
  </si>
  <si>
    <t>Audio Visual Production 2 Part B</t>
  </si>
  <si>
    <t>Audio Visual Production 3 Part A</t>
  </si>
  <si>
    <t xml:space="preserve">Audio Visual Production 3 Part B </t>
  </si>
  <si>
    <t>Calculus Part A</t>
  </si>
  <si>
    <t xml:space="preserve">Calculus Part B </t>
  </si>
  <si>
    <t>Career Explorations</t>
  </si>
  <si>
    <t xml:space="preserve">Chemistry Part A </t>
  </si>
  <si>
    <t xml:space="preserve">Civics Part A </t>
  </si>
  <si>
    <t>CompTIA A+ 220-1001</t>
  </si>
  <si>
    <t>CompTIA A+ 220-1002</t>
  </si>
  <si>
    <t>CompTIA Network+Certification (N10-007) Part A</t>
  </si>
  <si>
    <t>CompTIA Network+Certification (N10-007) Part B</t>
  </si>
  <si>
    <t xml:space="preserve">Computer Programming 1 Part B </t>
  </si>
  <si>
    <t>Digital Interactive Media Part A</t>
  </si>
  <si>
    <t>Digital Interactive Media Part B</t>
  </si>
  <si>
    <t xml:space="preserve">Economics </t>
  </si>
  <si>
    <t>Electronic Communication Skills</t>
  </si>
  <si>
    <t xml:space="preserve">English 7 Part A </t>
  </si>
  <si>
    <t>Environmental Science Part A</t>
  </si>
  <si>
    <t>Environmental Science Part B</t>
  </si>
  <si>
    <t>Food Handler &amp; Food Management Certifications</t>
  </si>
  <si>
    <t>Foundations of Green Energy Part A</t>
  </si>
  <si>
    <t>Foundations of Green Energy Part B</t>
  </si>
  <si>
    <t xml:space="preserve">Game Development </t>
  </si>
  <si>
    <t xml:space="preserve">Geometry Part A </t>
  </si>
  <si>
    <t>Gothic Literature</t>
  </si>
  <si>
    <t xml:space="preserve">Government </t>
  </si>
  <si>
    <t>Graphic Design &amp; Illustration Part B</t>
  </si>
  <si>
    <t xml:space="preserve">Health </t>
  </si>
  <si>
    <t>Health Science 1 Part A</t>
  </si>
  <si>
    <t>Health Science 1 Part B</t>
  </si>
  <si>
    <t>Health Science 2 Part A</t>
  </si>
  <si>
    <t>Health Science 2 Part B</t>
  </si>
  <si>
    <t>HiSeET Preparation-Language Arts-Writing Part 1</t>
  </si>
  <si>
    <t>HiSeET Preparation-Language Arts-Writing Part 2</t>
  </si>
  <si>
    <t>HiSET Preparation-Language Arts-Reading Part 1</t>
  </si>
  <si>
    <t>HiSET Preparation-Language Arts-Reading Part 2</t>
  </si>
  <si>
    <t xml:space="preserve">HiSET Preparation-Mathematics-Part 1 </t>
  </si>
  <si>
    <t>HiSET Preparation-Mathematics-Part 2</t>
  </si>
  <si>
    <t xml:space="preserve">HiSET Preparation-Science-Part 1 </t>
  </si>
  <si>
    <t>HiSET Preparation-Science-Part 2</t>
  </si>
  <si>
    <t>HiSET Preparation-Social Studies-Part 1</t>
  </si>
  <si>
    <t>HiSET Preparation-Social Studies-Part 2</t>
  </si>
  <si>
    <t>Holocaust Studies</t>
  </si>
  <si>
    <t xml:space="preserve">Integrated Math 2 Part B </t>
  </si>
  <si>
    <t xml:space="preserve">Integrated Physics &amp; Chemistry Part B </t>
  </si>
  <si>
    <t xml:space="preserve">International Business </t>
  </si>
  <si>
    <t xml:space="preserve">Intoduction to World Religions </t>
  </si>
  <si>
    <t>Introduction to Android Mobile App Development</t>
  </si>
  <si>
    <t>Introduction to Anthropology</t>
  </si>
  <si>
    <t>Introduction to Archaeology</t>
  </si>
  <si>
    <t>Introduction to Astronomy</t>
  </si>
  <si>
    <t>Introduction to Criminology</t>
  </si>
  <si>
    <t xml:space="preserve">Introduction to Cybersecurity </t>
  </si>
  <si>
    <t>Introduction to Fashion Design</t>
  </si>
  <si>
    <t>Introduction to Finance</t>
  </si>
  <si>
    <t>Introduction to Forensic Science</t>
  </si>
  <si>
    <t>Introduction to iOS Mobile App Development</t>
  </si>
  <si>
    <t>Introduction to Marine Biology</t>
  </si>
  <si>
    <t>Introduction to Military Careers</t>
  </si>
  <si>
    <t>Introduction to Philosophy</t>
  </si>
  <si>
    <t>Introduction to Social Media</t>
  </si>
  <si>
    <t>Introduction to Veterinary Science</t>
  </si>
  <si>
    <t>Introduction to Visual Arts</t>
  </si>
  <si>
    <t xml:space="preserve">Kindergarten Physical Education </t>
  </si>
  <si>
    <t xml:space="preserve">Kindergarten Science </t>
  </si>
  <si>
    <t xml:space="preserve">Marketing, Advertising, &amp; Sales </t>
  </si>
  <si>
    <t xml:space="preserve">Math 6 Part A </t>
  </si>
  <si>
    <t>Math 6 Part B</t>
  </si>
  <si>
    <t>Math 7 Part A</t>
  </si>
  <si>
    <t xml:space="preserve">Math 7 Part B </t>
  </si>
  <si>
    <t xml:space="preserve">Math 8 Part A </t>
  </si>
  <si>
    <t xml:space="preserve">Math 8 Part B </t>
  </si>
  <si>
    <t>Modern U.S. History Part A</t>
  </si>
  <si>
    <t>Modern U.S. History Part B</t>
  </si>
  <si>
    <t>Modern World History Part A</t>
  </si>
  <si>
    <t>Modern World History Part B</t>
  </si>
  <si>
    <t>MS Earth &amp; Space Science Part A</t>
  </si>
  <si>
    <t>MS Earth &amp; Space Science Part B</t>
  </si>
  <si>
    <t>Music Appreciation</t>
  </si>
  <si>
    <t>Mythology &amp; Folklore</t>
  </si>
  <si>
    <t xml:space="preserve">Native American Studies: Contemporary Perspectives </t>
  </si>
  <si>
    <t>Native American Studies: Historical Perspectives</t>
  </si>
  <si>
    <t>Nutition &amp; Welness</t>
  </si>
  <si>
    <t>Personal Finance</t>
  </si>
  <si>
    <t xml:space="preserve">Physical Education </t>
  </si>
  <si>
    <t xml:space="preserve">Precalculus Part A </t>
  </si>
  <si>
    <t xml:space="preserve">Precalculus Part B </t>
  </si>
  <si>
    <t>Preparation for GED Mathematics</t>
  </si>
  <si>
    <t>Preparation for GED Reading Language Arts</t>
  </si>
  <si>
    <t>Preparation for GED Science</t>
  </si>
  <si>
    <t xml:space="preserve">Preparation for GED Social Studies </t>
  </si>
  <si>
    <t>Principles of Agriculture, Food, &amp; Natural Resources Part A</t>
  </si>
  <si>
    <t>Principles of Agriculture, Food, &amp; Natural Resources Part B</t>
  </si>
  <si>
    <t>Principles of Architecture and Construction Part A</t>
  </si>
  <si>
    <t>Principles of Architecture and Construction Part B</t>
  </si>
  <si>
    <t>Principles of Arts, Audio/Visual Technology, &amp; Communications Part A</t>
  </si>
  <si>
    <t>Principles of Arts, Audio/Visual Technology, &amp; Communications Part B</t>
  </si>
  <si>
    <t>Principles of Business, Marketing, &amp; Finance Part A</t>
  </si>
  <si>
    <t>Principles of Business, Marketing, &amp; Finance Part B</t>
  </si>
  <si>
    <t>Principles of Education &amp; Training Part A</t>
  </si>
  <si>
    <t>Principles of Education &amp; Training Part B</t>
  </si>
  <si>
    <t>Principles of Engineering &amp; Technology Part A</t>
  </si>
  <si>
    <t>Principles of Engineering &amp; Technology Part B</t>
  </si>
  <si>
    <t>Principles of Government &amp; Public Administration Part A</t>
  </si>
  <si>
    <t>Principles of Government &amp; Public Administration Part B</t>
  </si>
  <si>
    <t xml:space="preserve">Principles of Health Science A </t>
  </si>
  <si>
    <t>Principles of Health Science B</t>
  </si>
  <si>
    <t>Principles of Hospitality &amp; Tourism Part A</t>
  </si>
  <si>
    <t>Principles of Hospitality &amp; Tourism Part B</t>
  </si>
  <si>
    <t>Principles of Human Service Part A</t>
  </si>
  <si>
    <t>Principles of Human Service Part B</t>
  </si>
  <si>
    <t>Principles of Information Technology Part A</t>
  </si>
  <si>
    <t>Principles of Information Technology Part B</t>
  </si>
  <si>
    <t>Principles of Law, Public Safety, Corrections, &amp; Security Part A</t>
  </si>
  <si>
    <t>Principles of Law, Public Safety, Corrections, &amp; Security Part B</t>
  </si>
  <si>
    <t>Principles of Manufracturing Part A</t>
  </si>
  <si>
    <t>Principles of Manufracturing Part B</t>
  </si>
  <si>
    <t>Principles of Transportation, Distribution, &amp; Logistics Part A</t>
  </si>
  <si>
    <t>Principles of Transportation, Distribution, &amp; Logistics Part B</t>
  </si>
  <si>
    <t>Professional Communications</t>
  </si>
  <si>
    <t>Professional Photography Part A</t>
  </si>
  <si>
    <t>Professional Photography Part B</t>
  </si>
  <si>
    <t xml:space="preserve">Psychology Part A </t>
  </si>
  <si>
    <t>Psychology Part B</t>
  </si>
  <si>
    <t>Revolutionary Ideas in Science</t>
  </si>
  <si>
    <t>Robotics 1 Part A</t>
  </si>
  <si>
    <t>Robotics 1 Part B</t>
  </si>
  <si>
    <t>SAT Language Arts</t>
  </si>
  <si>
    <t>SAT Mathematics</t>
  </si>
  <si>
    <t>SAT Reading</t>
  </si>
  <si>
    <t xml:space="preserve">Science 8 Part B </t>
  </si>
  <si>
    <t>Social Issues</t>
  </si>
  <si>
    <t>Sociology</t>
  </si>
  <si>
    <t xml:space="preserve">Spanish 1 Part A </t>
  </si>
  <si>
    <t>Spanish 3 Part A</t>
  </si>
  <si>
    <t>Spanish 3 Part B</t>
  </si>
  <si>
    <t xml:space="preserve">Sports &amp; Entertainment Marketing </t>
  </si>
  <si>
    <t xml:space="preserve">Structure of Writing </t>
  </si>
  <si>
    <t>TASC Preparation Language Arts Reading Part 1</t>
  </si>
  <si>
    <t>TASC Preparation Language Arts Reading Part 2</t>
  </si>
  <si>
    <t xml:space="preserve">TASC Preparation Language Arts Writing Part 1 </t>
  </si>
  <si>
    <t xml:space="preserve">TASC Preparation Language Arts Writing Part 2 </t>
  </si>
  <si>
    <t xml:space="preserve">TASC Preparation Mathematics Part 1 </t>
  </si>
  <si>
    <t>TASC Preparation Mathematics Part 2</t>
  </si>
  <si>
    <t>TASC Preparation Science Part 1</t>
  </si>
  <si>
    <t>TASC Preparation Science Part 2</t>
  </si>
  <si>
    <t>TASC Preparation Social Studies Part 1</t>
  </si>
  <si>
    <t>TASC Preparation Social Studies Part 2</t>
  </si>
  <si>
    <t>Theater, Cinema &amp; Film Production</t>
  </si>
  <si>
    <t>Web Technologies Part A</t>
  </si>
  <si>
    <t>Web Technologies Part B</t>
  </si>
  <si>
    <t>Women's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</si>
</sst>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DBD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CCCCCC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medium">
        <color rgb="FFCCCCCC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double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/>
    <xf numFmtId="0" fontId="18" fillId="33" borderId="0" xfId="0" applyFont="1" applyFill="1" applyAlignment="1">
      <alignment horizontal="left" vertical="top"/>
    </xf>
    <xf numFmtId="49" fontId="18" fillId="33" borderId="10" xfId="0" applyNumberFormat="1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>
      <alignment horizontal="left" vertical="top" wrapText="1"/>
    </xf>
    <xf numFmtId="0" fontId="20" fillId="34" borderId="0" xfId="0" applyFont="1" applyFill="1" applyAlignment="1">
      <alignment horizontal="left" vertical="top"/>
    </xf>
    <xf numFmtId="49" fontId="20" fillId="33" borderId="10" xfId="0" applyNumberFormat="1" applyFont="1" applyFill="1" applyBorder="1" applyAlignment="1">
      <alignment horizontal="left" vertical="top" wrapText="1"/>
    </xf>
    <xf numFmtId="0" fontId="20" fillId="33" borderId="0" xfId="0" applyFont="1" applyFill="1" applyAlignment="1">
      <alignment horizontal="left" vertical="top"/>
    </xf>
    <xf numFmtId="49" fontId="20" fillId="34" borderId="12" xfId="0" applyNumberFormat="1" applyFont="1" applyFill="1" applyBorder="1" applyAlignment="1">
      <alignment horizontal="left" vertical="top" wrapText="1"/>
    </xf>
    <xf numFmtId="49" fontId="21" fillId="35" borderId="11" xfId="0" applyNumberFormat="1" applyFont="1" applyFill="1" applyBorder="1" applyAlignment="1">
      <alignment horizontal="left" wrapText="1"/>
    </xf>
    <xf numFmtId="0" fontId="21" fillId="35" borderId="0" xfId="0" applyFont="1" applyFill="1" applyAlignment="1">
      <alignment horizontal="left"/>
    </xf>
    <xf numFmtId="0" fontId="0" fillId="0" borderId="13" xfId="0" applyBorder="1"/>
    <xf numFmtId="49" fontId="21" fillId="36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49" fontId="21" fillId="35" borderId="14" xfId="0" applyNumberFormat="1" applyFont="1" applyFill="1" applyBorder="1" applyAlignment="1">
      <alignment horizontal="left" wrapText="1"/>
    </xf>
    <xf numFmtId="49" fontId="18" fillId="33" borderId="15" xfId="0" applyNumberFormat="1" applyFont="1" applyFill="1" applyBorder="1" applyAlignment="1">
      <alignment horizontal="left" vertical="top" wrapText="1"/>
    </xf>
    <xf numFmtId="49" fontId="20" fillId="34" borderId="15" xfId="0" applyNumberFormat="1" applyFont="1" applyFill="1" applyBorder="1" applyAlignment="1">
      <alignment horizontal="left" vertical="top" wrapText="1"/>
    </xf>
    <xf numFmtId="49" fontId="20" fillId="33" borderId="15" xfId="0" applyNumberFormat="1" applyFont="1" applyFill="1" applyBorder="1" applyAlignment="1">
      <alignment horizontal="left" vertical="top" wrapText="1"/>
    </xf>
    <xf numFmtId="49" fontId="20" fillId="34" borderId="16" xfId="0" applyNumberFormat="1" applyFont="1" applyFill="1" applyBorder="1" applyAlignment="1">
      <alignment horizontal="left" vertical="top" wrapText="1"/>
    </xf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24" fillId="0" borderId="0" xfId="0" applyFont="1" applyAlignment="1">
      <alignment vertical="center" wrapText="1"/>
    </xf>
    <xf numFmtId="49" fontId="26" fillId="34" borderId="10" xfId="42" applyNumberFormat="1" applyFill="1" applyBorder="1" applyAlignment="1">
      <alignment horizontal="left" vertical="top" wrapText="1"/>
    </xf>
    <xf numFmtId="49" fontId="26" fillId="33" borderId="10" xfId="42" applyNumberFormat="1" applyFill="1" applyBorder="1" applyAlignment="1">
      <alignment horizontal="left" vertical="top" wrapText="1"/>
    </xf>
    <xf numFmtId="0" fontId="26" fillId="0" borderId="0" xfId="42"/>
    <xf numFmtId="0" fontId="0" fillId="0" borderId="0" xfId="0" applyFont="1"/>
    <xf numFmtId="0" fontId="0" fillId="37" borderId="0" xfId="0" applyFont="1" applyFill="1"/>
    <xf numFmtId="0" fontId="23" fillId="37" borderId="0" xfId="0" applyFont="1" applyFill="1"/>
    <xf numFmtId="0" fontId="27" fillId="37" borderId="0" xfId="42" applyFont="1" applyFill="1"/>
    <xf numFmtId="0" fontId="0" fillId="0" borderId="17" xfId="0" applyBorder="1"/>
    <xf numFmtId="0" fontId="0" fillId="0" borderId="18" xfId="0" applyBorder="1"/>
    <xf numFmtId="14" fontId="0" fillId="0" borderId="18" xfId="0" applyNumberFormat="1" applyBorder="1"/>
    <xf numFmtId="0" fontId="22" fillId="0" borderId="0" xfId="0" applyFont="1" applyFill="1"/>
    <xf numFmtId="0" fontId="0" fillId="0" borderId="18" xfId="0" applyFill="1" applyBorder="1"/>
    <xf numFmtId="0" fontId="16" fillId="0" borderId="0" xfId="0" applyFont="1" applyFill="1"/>
    <xf numFmtId="0" fontId="16" fillId="39" borderId="0" xfId="0" applyFont="1" applyFill="1"/>
    <xf numFmtId="0" fontId="0" fillId="0" borderId="0" xfId="0"/>
    <xf numFmtId="49" fontId="18" fillId="33" borderId="20" xfId="0" applyNumberFormat="1" applyFont="1" applyFill="1" applyBorder="1" applyAlignment="1">
      <alignment horizontal="left" vertical="top" wrapText="1"/>
    </xf>
    <xf numFmtId="0" fontId="25" fillId="39" borderId="21" xfId="0" applyFont="1" applyFill="1" applyBorder="1" applyAlignment="1">
      <alignment vertical="top" wrapText="1"/>
    </xf>
    <xf numFmtId="0" fontId="25" fillId="38" borderId="21" xfId="0" applyFont="1" applyFill="1" applyBorder="1" applyAlignment="1">
      <alignment vertical="top" wrapText="1"/>
    </xf>
    <xf numFmtId="0" fontId="21" fillId="35" borderId="22" xfId="0" applyFont="1" applyFill="1" applyBorder="1" applyAlignment="1">
      <alignment horizontal="left"/>
    </xf>
    <xf numFmtId="0" fontId="25" fillId="38" borderId="19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/>
    </xf>
    <xf numFmtId="0" fontId="1" fillId="0" borderId="0" xfId="0" applyFont="1"/>
    <xf numFmtId="0" fontId="29" fillId="0" borderId="0" xfId="0" applyFont="1"/>
    <xf numFmtId="0" fontId="30" fillId="0" borderId="0" xfId="0" applyFont="1"/>
    <xf numFmtId="0" fontId="0" fillId="0" borderId="0" xfId="0"/>
    <xf numFmtId="0" fontId="0" fillId="0" borderId="0" xfId="0"/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ADBD3"/>
      <color rgb="FFFFC4C1"/>
      <color rgb="FFFFA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47382</xdr:colOff>
      <xdr:row>0</xdr:row>
      <xdr:rowOff>36145</xdr:rowOff>
    </xdr:from>
    <xdr:to>
      <xdr:col>1</xdr:col>
      <xdr:colOff>1924539</xdr:colOff>
      <xdr:row>5</xdr:row>
      <xdr:rowOff>18622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23E04D-3A77-45E0-B504-D982C228D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7" y="36145"/>
          <a:ext cx="3350357" cy="10302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114300</xdr:rowOff>
    </xdr:from>
    <xdr:to>
      <xdr:col>0</xdr:col>
      <xdr:colOff>1783181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8F3C97-3952-4213-BCCD-68A2D4DB4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14300"/>
          <a:ext cx="178318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B10E2-7C1B-465C-9F74-D831A0CF5BD2}">
  <dimension ref="A1:JL107"/>
  <sheetViews>
    <sheetView showGridLines="0" tabSelected="1" zoomScale="130" zoomScaleNormal="130" workbookViewId="0">
      <pane xSplit="2" topLeftCell="C1" activePane="topRight" state="frozen"/>
      <selection pane="topRight" activeCell="N8" sqref="N8"/>
    </sheetView>
  </sheetViews>
  <sheetFormatPr defaultColWidth="8.81640625" defaultRowHeight="14.5" x14ac:dyDescent="0.35"/>
  <cols>
    <col min="1" max="1" width="21.1796875" style="48" customWidth="1"/>
    <col min="2" max="2" width="32.453125" style="48" customWidth="1"/>
    <col min="3" max="4" width="25" style="48" customWidth="1"/>
    <col min="5" max="5" width="31.453125" style="48" customWidth="1"/>
    <col min="6" max="6" width="31.81640625" style="48" customWidth="1"/>
    <col min="7" max="7" width="31.26953125" style="48" customWidth="1"/>
    <col min="8" max="8" width="31.7265625" style="48" customWidth="1"/>
    <col min="9" max="9" width="31.453125" style="48" customWidth="1"/>
    <col min="10" max="10" width="31.7265625" style="48" customWidth="1"/>
    <col min="11" max="11" width="31.453125" style="48" customWidth="1"/>
    <col min="12" max="12" width="31.81640625" style="48" customWidth="1"/>
    <col min="13" max="13" width="31.1796875" style="48" customWidth="1"/>
    <col min="14" max="14" width="31.26953125" style="48" customWidth="1"/>
    <col min="15" max="16384" width="8.81640625" style="48"/>
  </cols>
  <sheetData>
    <row r="1" spans="1:272" ht="15" thickBot="1" x14ac:dyDescent="0.4">
      <c r="A1" s="49"/>
      <c r="B1" s="49"/>
      <c r="C1" s="34" t="s">
        <v>0</v>
      </c>
      <c r="D1" s="34"/>
      <c r="E1" s="31"/>
      <c r="F1" s="36"/>
      <c r="G1" s="37" t="s">
        <v>64</v>
      </c>
    </row>
    <row r="2" spans="1:272" ht="19" customHeight="1" thickBot="1" x14ac:dyDescent="0.4">
      <c r="A2" s="49"/>
      <c r="B2" s="49"/>
      <c r="C2" s="20" t="s">
        <v>1</v>
      </c>
      <c r="D2" s="20"/>
      <c r="E2" s="32"/>
      <c r="F2" s="23"/>
      <c r="I2" s="21"/>
      <c r="J2" s="21"/>
      <c r="K2" s="21"/>
      <c r="L2" s="21"/>
      <c r="M2" s="21"/>
      <c r="N2" s="21"/>
    </row>
    <row r="3" spans="1:272" ht="15" thickBot="1" x14ac:dyDescent="0.4">
      <c r="A3" s="49"/>
      <c r="B3" s="49"/>
      <c r="C3" s="20" t="s">
        <v>2</v>
      </c>
      <c r="D3" s="20"/>
      <c r="E3" s="33"/>
      <c r="F3" s="22"/>
      <c r="G3" s="22"/>
    </row>
    <row r="4" spans="1:272" ht="15" thickBot="1" x14ac:dyDescent="0.4">
      <c r="A4" s="49"/>
      <c r="B4" s="49"/>
      <c r="C4" s="36" t="s">
        <v>61</v>
      </c>
      <c r="D4" s="36"/>
      <c r="E4" s="35"/>
      <c r="F4" s="22"/>
      <c r="G4" s="22"/>
    </row>
    <row r="5" spans="1:272" ht="19" customHeight="1" x14ac:dyDescent="0.35">
      <c r="A5" s="49"/>
      <c r="B5" s="49"/>
      <c r="C5" s="50" t="s">
        <v>60</v>
      </c>
      <c r="D5" s="50"/>
      <c r="E5" s="51"/>
      <c r="F5" s="26"/>
    </row>
    <row r="6" spans="1:272" s="27" customFormat="1" ht="12" customHeight="1" x14ac:dyDescent="0.35">
      <c r="A6" s="28"/>
      <c r="B6" s="28"/>
      <c r="C6" s="29"/>
      <c r="D6" s="29"/>
      <c r="E6" s="28"/>
      <c r="F6" s="30"/>
      <c r="G6" s="28"/>
      <c r="H6" s="28"/>
      <c r="I6" s="28"/>
      <c r="J6" s="28"/>
      <c r="K6" s="28"/>
      <c r="L6" s="28"/>
      <c r="M6" s="28"/>
      <c r="N6" s="28"/>
    </row>
    <row r="7" spans="1:272" s="42" customFormat="1" ht="37.5" thickBot="1" x14ac:dyDescent="0.3">
      <c r="A7" s="40" t="s">
        <v>3</v>
      </c>
      <c r="B7" s="40" t="s">
        <v>4</v>
      </c>
      <c r="C7" s="40" t="s">
        <v>62</v>
      </c>
      <c r="D7" s="40" t="s">
        <v>22</v>
      </c>
      <c r="E7" s="40" t="s">
        <v>63</v>
      </c>
      <c r="F7" s="41" t="s">
        <v>5</v>
      </c>
      <c r="G7" s="41" t="s">
        <v>5</v>
      </c>
      <c r="H7" s="41" t="s">
        <v>5</v>
      </c>
      <c r="I7" s="41" t="s">
        <v>5</v>
      </c>
      <c r="J7" s="41" t="s">
        <v>5</v>
      </c>
      <c r="K7" s="41" t="s">
        <v>5</v>
      </c>
      <c r="L7" s="41" t="s">
        <v>5</v>
      </c>
      <c r="M7" s="41" t="s">
        <v>5</v>
      </c>
      <c r="N7" s="43" t="s">
        <v>5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</row>
    <row r="8" spans="1:272" s="1" customFormat="1" ht="14.15" customHeight="1" thickTop="1" x14ac:dyDescent="0.3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272" s="5" customFormat="1" x14ac:dyDescent="0.35">
      <c r="B9" s="4"/>
      <c r="C9" s="24"/>
      <c r="D9" s="2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272" s="7" customFormat="1" x14ac:dyDescent="0.35">
      <c r="A10" s="6"/>
      <c r="B10" s="6"/>
      <c r="C10" s="25"/>
      <c r="D10" s="25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272" s="5" customFormat="1" x14ac:dyDescent="0.35">
      <c r="A11" s="4"/>
      <c r="B11" s="4"/>
      <c r="C11" s="24"/>
      <c r="D11" s="2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72" s="7" customFormat="1" x14ac:dyDescent="0.35">
      <c r="A12" s="6"/>
      <c r="B12" s="6"/>
      <c r="C12" s="25"/>
      <c r="D12" s="25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272" s="5" customFormat="1" x14ac:dyDescent="0.35">
      <c r="A13" s="4"/>
      <c r="B13" s="4"/>
      <c r="C13" s="24"/>
      <c r="D13" s="24"/>
      <c r="E13" s="4"/>
      <c r="F13" s="4"/>
      <c r="G13" s="4"/>
      <c r="H13" s="4"/>
      <c r="I13" s="4"/>
      <c r="J13" s="4"/>
      <c r="K13" s="6"/>
      <c r="L13" s="6"/>
      <c r="M13" s="6"/>
      <c r="N13" s="6"/>
    </row>
    <row r="14" spans="1:272" s="7" customFormat="1" ht="13.5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272" s="5" customFormat="1" ht="13.5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272" s="7" customFormat="1" ht="13.5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5" customFormat="1" ht="13.5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7" customFormat="1" ht="13.5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s="5" customFormat="1" ht="13.5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s="7" customFormat="1" ht="13.5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5" customFormat="1" ht="13.5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7" customFormat="1" ht="13.5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5" customFormat="1" ht="13.5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7" customFormat="1" ht="13.5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s="5" customFormat="1" ht="13.5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s="7" customFormat="1" ht="13.5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s="5" customFormat="1" ht="13.5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7" customFormat="1" ht="13.5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s="5" customFormat="1" ht="13.5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7" customFormat="1" ht="13.5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s="5" customFormat="1" ht="13.5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7" customFormat="1" ht="13.5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s="5" customFormat="1" ht="13.5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7" customFormat="1" ht="13.5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5" customFormat="1" ht="13.5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7" customFormat="1" ht="13.5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5" customFormat="1" ht="13.5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7" customFormat="1" ht="13.5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s="5" customFormat="1" ht="13.5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7" customFormat="1" ht="13.5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s="5" customFormat="1" ht="13.5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7" customFormat="1" ht="13.5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s="5" customFormat="1" ht="13.5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7" customFormat="1" ht="13.5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s="5" customFormat="1" ht="13.5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7" customFormat="1" ht="13.5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5" customFormat="1" ht="13.5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7" customFormat="1" ht="13.5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s="5" customFormat="1" ht="13.5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7" customFormat="1" ht="13.5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s="5" customFormat="1" ht="13.5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7" customFormat="1" ht="13.5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5" customFormat="1" ht="13.5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s="7" customFormat="1" ht="13.5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5" customFormat="1" ht="13.5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s="7" customFormat="1" ht="13.5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s="5" customFormat="1" ht="13.5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7" customFormat="1" ht="13.5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5" customFormat="1" ht="13.5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7" customFormat="1" ht="13.5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5" customFormat="1" ht="13.5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7" customFormat="1" ht="13.5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s="5" customFormat="1" ht="13.5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7" customFormat="1" ht="13.5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s="5" customFormat="1" ht="13.5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7" customFormat="1" ht="13.5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s="5" customFormat="1" ht="13.5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s="7" customFormat="1" ht="13.5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s="5" customFormat="1" ht="13.5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s="7" customFormat="1" ht="13.5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s="5" customFormat="1" ht="13.5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7" customFormat="1" ht="13.5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s="5" customFormat="1" ht="13.5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s="7" customFormat="1" ht="13.5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5" customFormat="1" ht="13.5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7" customFormat="1" ht="13.5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s="5" customFormat="1" ht="13.5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s="7" customFormat="1" ht="13.5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s="5" customFormat="1" ht="13.5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7" customFormat="1" ht="13.5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s="5" customFormat="1" ht="13.5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7" customFormat="1" ht="13.5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s="5" customFormat="1" ht="13.5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s="7" customFormat="1" ht="13.5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s="5" customFormat="1" ht="13.5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s="7" customFormat="1" ht="13.5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s="5" customFormat="1" ht="13.5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s="7" customFormat="1" ht="13.5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s="5" customFormat="1" ht="13.5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s="7" customFormat="1" ht="13.5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s="5" customFormat="1" ht="13.5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7" customFormat="1" ht="13.5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s="5" customFormat="1" ht="13.5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s="7" customFormat="1" ht="13.5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s="5" customFormat="1" ht="13.5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7" customFormat="1" ht="13.5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s="5" customFormat="1" ht="13.5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s="7" customFormat="1" ht="13.5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s="5" customFormat="1" ht="13.5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s="7" customFormat="1" ht="13.5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s="5" customFormat="1" ht="13.5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s="7" customFormat="1" ht="13.5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s="5" customFormat="1" ht="13.5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s="7" customFormat="1" ht="13.5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s="5" customFormat="1" ht="13.5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s="7" customFormat="1" ht="13.5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s="5" customFormat="1" ht="14" thickBot="1" x14ac:dyDescent="0.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</sheetData>
  <mergeCells count="2">
    <mergeCell ref="A1:B5"/>
    <mergeCell ref="C5:E5"/>
  </mergeCells>
  <pageMargins left="0.75" right="0.75" top="1" bottom="1" header="0.5" footer="0.5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Important" prompt="Please selcet from the dropdown menu." xr:uid="{668ADA7A-BB17-410C-8B8F-6F66784D6D77}">
          <x14:formula1>
            <xm:f>'Main List'!$A$1:$A$310</xm:f>
          </x14:formula1>
          <xm:sqref>F8:F107</xm:sqref>
        </x14:dataValidation>
        <x14:dataValidation type="list" allowBlank="1" showInputMessage="1" showErrorMessage="1" promptTitle="Important" prompt="Please select from the dropdown menu." xr:uid="{EBA26274-1707-4887-919A-8CCEA21929CD}">
          <x14:formula1>
            <xm:f>'Main List'!$A$1:$A$310</xm:f>
          </x14:formula1>
          <xm:sqref>N8:N107</xm:sqref>
        </x14:dataValidation>
        <x14:dataValidation type="list" allowBlank="1" showInputMessage="1" showErrorMessage="1" promptTitle="Important" prompt="Please select from the dropdown menu." xr:uid="{52C44C60-97B1-430B-A551-F5E39E16F45E}">
          <x14:formula1>
            <xm:f>'Main List'!$A$1:$A$310</xm:f>
          </x14:formula1>
          <xm:sqref>E8:E107 G8:G107 H8:H107 I8:I107 J8:J107 K8:K107 L8:L107 M8:M107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C1CF1-C647-4484-91C0-438A7732DF7B}">
  <dimension ref="A1:A310"/>
  <sheetViews>
    <sheetView topLeftCell="A274" workbookViewId="0">
      <selection activeCell="A325" sqref="A325"/>
    </sheetView>
  </sheetViews>
  <sheetFormatPr defaultRowHeight="14.5" x14ac:dyDescent="0.35"/>
  <cols>
    <col min="1" max="1" width="63.453125" customWidth="1"/>
  </cols>
  <sheetData>
    <row r="1" spans="1:1" x14ac:dyDescent="0.35">
      <c r="A1" s="48" t="s">
        <v>120</v>
      </c>
    </row>
    <row r="2" spans="1:1" x14ac:dyDescent="0.35">
      <c r="A2" s="48" t="s">
        <v>250</v>
      </c>
    </row>
    <row r="3" spans="1:1" x14ac:dyDescent="0.35">
      <c r="A3" s="48" t="s">
        <v>96</v>
      </c>
    </row>
    <row r="4" spans="1:1" x14ac:dyDescent="0.35">
      <c r="A4" s="48" t="s">
        <v>251</v>
      </c>
    </row>
    <row r="5" spans="1:1" x14ac:dyDescent="0.35">
      <c r="A5" s="48" t="s">
        <v>252</v>
      </c>
    </row>
    <row r="6" spans="1:1" x14ac:dyDescent="0.35">
      <c r="A6" s="48" t="s">
        <v>253</v>
      </c>
    </row>
    <row r="7" spans="1:1" x14ac:dyDescent="0.35">
      <c r="A7" s="48" t="s">
        <v>254</v>
      </c>
    </row>
    <row r="8" spans="1:1" x14ac:dyDescent="0.35">
      <c r="A8" s="48" t="s">
        <v>255</v>
      </c>
    </row>
    <row r="9" spans="1:1" x14ac:dyDescent="0.35">
      <c r="A9" s="48" t="s">
        <v>97</v>
      </c>
    </row>
    <row r="10" spans="1:1" x14ac:dyDescent="0.35">
      <c r="A10" s="48" t="s">
        <v>186</v>
      </c>
    </row>
    <row r="11" spans="1:1" x14ac:dyDescent="0.35">
      <c r="A11" s="48" t="s">
        <v>152</v>
      </c>
    </row>
    <row r="12" spans="1:1" x14ac:dyDescent="0.35">
      <c r="A12" s="48" t="s">
        <v>256</v>
      </c>
    </row>
    <row r="13" spans="1:1" x14ac:dyDescent="0.35">
      <c r="A13" s="48" t="s">
        <v>257</v>
      </c>
    </row>
    <row r="14" spans="1:1" x14ac:dyDescent="0.35">
      <c r="A14" s="48" t="s">
        <v>122</v>
      </c>
    </row>
    <row r="15" spans="1:1" x14ac:dyDescent="0.35">
      <c r="A15" s="48" t="s">
        <v>98</v>
      </c>
    </row>
    <row r="16" spans="1:1" x14ac:dyDescent="0.35">
      <c r="A16" s="48" t="s">
        <v>187</v>
      </c>
    </row>
    <row r="17" spans="1:1" x14ac:dyDescent="0.35">
      <c r="A17" s="48" t="s">
        <v>153</v>
      </c>
    </row>
    <row r="18" spans="1:1" x14ac:dyDescent="0.35">
      <c r="A18" s="48" t="s">
        <v>179</v>
      </c>
    </row>
    <row r="19" spans="1:1" x14ac:dyDescent="0.35">
      <c r="A19" s="48" t="s">
        <v>258</v>
      </c>
    </row>
    <row r="20" spans="1:1" x14ac:dyDescent="0.35">
      <c r="A20" s="48" t="s">
        <v>123</v>
      </c>
    </row>
    <row r="21" spans="1:1" x14ac:dyDescent="0.35">
      <c r="A21" s="48" t="s">
        <v>99</v>
      </c>
    </row>
    <row r="22" spans="1:1" x14ac:dyDescent="0.35">
      <c r="A22" s="48" t="s">
        <v>188</v>
      </c>
    </row>
    <row r="23" spans="1:1" x14ac:dyDescent="0.35">
      <c r="A23" s="48" t="s">
        <v>154</v>
      </c>
    </row>
    <row r="24" spans="1:1" x14ac:dyDescent="0.35">
      <c r="A24" s="48" t="s">
        <v>259</v>
      </c>
    </row>
    <row r="25" spans="1:1" x14ac:dyDescent="0.35">
      <c r="A25" s="48" t="s">
        <v>260</v>
      </c>
    </row>
    <row r="26" spans="1:1" x14ac:dyDescent="0.35">
      <c r="A26" s="48" t="s">
        <v>124</v>
      </c>
    </row>
    <row r="27" spans="1:1" x14ac:dyDescent="0.35">
      <c r="A27" s="48" t="s">
        <v>100</v>
      </c>
    </row>
    <row r="28" spans="1:1" x14ac:dyDescent="0.35">
      <c r="A28" s="48" t="s">
        <v>189</v>
      </c>
    </row>
    <row r="29" spans="1:1" x14ac:dyDescent="0.35">
      <c r="A29" s="48" t="s">
        <v>261</v>
      </c>
    </row>
    <row r="30" spans="1:1" x14ac:dyDescent="0.35">
      <c r="A30" s="48" t="s">
        <v>262</v>
      </c>
    </row>
    <row r="31" spans="1:1" x14ac:dyDescent="0.35">
      <c r="A31" s="48" t="s">
        <v>207</v>
      </c>
    </row>
    <row r="32" spans="1:1" x14ac:dyDescent="0.35">
      <c r="A32" s="48" t="s">
        <v>208</v>
      </c>
    </row>
    <row r="33" spans="1:1" x14ac:dyDescent="0.35">
      <c r="A33" s="48" t="s">
        <v>209</v>
      </c>
    </row>
    <row r="34" spans="1:1" x14ac:dyDescent="0.35">
      <c r="A34" s="48" t="s">
        <v>263</v>
      </c>
    </row>
    <row r="35" spans="1:1" x14ac:dyDescent="0.35">
      <c r="A35" s="48" t="s">
        <v>264</v>
      </c>
    </row>
    <row r="36" spans="1:1" x14ac:dyDescent="0.35">
      <c r="A36" s="48" t="s">
        <v>265</v>
      </c>
    </row>
    <row r="37" spans="1:1" x14ac:dyDescent="0.35">
      <c r="A37" s="48" t="s">
        <v>266</v>
      </c>
    </row>
    <row r="38" spans="1:1" x14ac:dyDescent="0.35">
      <c r="A38" s="48" t="s">
        <v>267</v>
      </c>
    </row>
    <row r="39" spans="1:1" x14ac:dyDescent="0.35">
      <c r="A39" s="48" t="s">
        <v>268</v>
      </c>
    </row>
    <row r="40" spans="1:1" x14ac:dyDescent="0.35">
      <c r="A40" s="48" t="s">
        <v>269</v>
      </c>
    </row>
    <row r="41" spans="1:1" x14ac:dyDescent="0.35">
      <c r="A41" s="48" t="s">
        <v>127</v>
      </c>
    </row>
    <row r="42" spans="1:1" x14ac:dyDescent="0.35">
      <c r="A42" s="48" t="s">
        <v>128</v>
      </c>
    </row>
    <row r="43" spans="1:1" x14ac:dyDescent="0.35">
      <c r="A43" s="48" t="s">
        <v>270</v>
      </c>
    </row>
    <row r="44" spans="1:1" x14ac:dyDescent="0.35">
      <c r="A44" s="48" t="s">
        <v>69</v>
      </c>
    </row>
    <row r="45" spans="1:1" x14ac:dyDescent="0.35">
      <c r="A45" s="48" t="s">
        <v>271</v>
      </c>
    </row>
    <row r="46" spans="1:1" x14ac:dyDescent="0.35">
      <c r="A46" s="48" t="s">
        <v>272</v>
      </c>
    </row>
    <row r="47" spans="1:1" x14ac:dyDescent="0.35">
      <c r="A47" s="48" t="s">
        <v>273</v>
      </c>
    </row>
    <row r="48" spans="1:1" x14ac:dyDescent="0.35">
      <c r="A48" s="48" t="s">
        <v>102</v>
      </c>
    </row>
    <row r="49" spans="1:1" x14ac:dyDescent="0.35">
      <c r="A49" s="48" t="s">
        <v>103</v>
      </c>
    </row>
    <row r="50" spans="1:1" x14ac:dyDescent="0.35">
      <c r="A50" s="48" t="s">
        <v>157</v>
      </c>
    </row>
    <row r="51" spans="1:1" x14ac:dyDescent="0.35">
      <c r="A51" s="48" t="s">
        <v>158</v>
      </c>
    </row>
    <row r="52" spans="1:1" x14ac:dyDescent="0.35">
      <c r="A52" s="48" t="s">
        <v>274</v>
      </c>
    </row>
    <row r="53" spans="1:1" x14ac:dyDescent="0.35">
      <c r="A53" s="48" t="s">
        <v>70</v>
      </c>
    </row>
    <row r="54" spans="1:1" x14ac:dyDescent="0.35">
      <c r="A54" s="48" t="s">
        <v>275</v>
      </c>
    </row>
    <row r="55" spans="1:1" x14ac:dyDescent="0.35">
      <c r="A55" s="48" t="s">
        <v>74</v>
      </c>
    </row>
    <row r="56" spans="1:1" x14ac:dyDescent="0.35">
      <c r="A56" s="48" t="s">
        <v>276</v>
      </c>
    </row>
    <row r="57" spans="1:1" x14ac:dyDescent="0.35">
      <c r="A57" s="48" t="s">
        <v>211</v>
      </c>
    </row>
    <row r="58" spans="1:1" x14ac:dyDescent="0.35">
      <c r="A58" s="48" t="s">
        <v>212</v>
      </c>
    </row>
    <row r="59" spans="1:1" x14ac:dyDescent="0.35">
      <c r="A59" s="48" t="s">
        <v>213</v>
      </c>
    </row>
    <row r="60" spans="1:1" x14ac:dyDescent="0.35">
      <c r="A60" s="48" t="s">
        <v>214</v>
      </c>
    </row>
    <row r="61" spans="1:1" x14ac:dyDescent="0.35">
      <c r="A61" s="48" t="s">
        <v>215</v>
      </c>
    </row>
    <row r="62" spans="1:1" x14ac:dyDescent="0.35">
      <c r="A62" s="48" t="s">
        <v>277</v>
      </c>
    </row>
    <row r="63" spans="1:1" x14ac:dyDescent="0.35">
      <c r="A63" s="48" t="s">
        <v>278</v>
      </c>
    </row>
    <row r="64" spans="1:1" x14ac:dyDescent="0.35">
      <c r="A64" s="48" t="s">
        <v>279</v>
      </c>
    </row>
    <row r="65" spans="1:1" x14ac:dyDescent="0.35">
      <c r="A65" s="48" t="s">
        <v>280</v>
      </c>
    </row>
    <row r="66" spans="1:1" x14ac:dyDescent="0.35">
      <c r="A66" s="48" t="s">
        <v>281</v>
      </c>
    </row>
    <row r="67" spans="1:1" x14ac:dyDescent="0.35">
      <c r="A67" s="48" t="s">
        <v>282</v>
      </c>
    </row>
    <row r="68" spans="1:1" x14ac:dyDescent="0.35">
      <c r="A68" s="48" t="s">
        <v>283</v>
      </c>
    </row>
    <row r="69" spans="1:1" x14ac:dyDescent="0.35">
      <c r="A69" s="48" t="s">
        <v>284</v>
      </c>
    </row>
    <row r="70" spans="1:1" x14ac:dyDescent="0.35">
      <c r="A70" s="48" t="s">
        <v>285</v>
      </c>
    </row>
    <row r="71" spans="1:1" x14ac:dyDescent="0.35">
      <c r="A71" s="48" t="s">
        <v>129</v>
      </c>
    </row>
    <row r="72" spans="1:1" x14ac:dyDescent="0.35">
      <c r="A72" s="48" t="s">
        <v>130</v>
      </c>
    </row>
    <row r="73" spans="1:1" x14ac:dyDescent="0.35">
      <c r="A73" s="48" t="s">
        <v>104</v>
      </c>
    </row>
    <row r="74" spans="1:1" x14ac:dyDescent="0.35">
      <c r="A74" s="48" t="s">
        <v>105</v>
      </c>
    </row>
    <row r="75" spans="1:1" x14ac:dyDescent="0.35">
      <c r="A75" s="48" t="s">
        <v>222</v>
      </c>
    </row>
    <row r="76" spans="1:1" x14ac:dyDescent="0.35">
      <c r="A76" s="48" t="s">
        <v>223</v>
      </c>
    </row>
    <row r="77" spans="1:1" x14ac:dyDescent="0.35">
      <c r="A77" s="48" t="s">
        <v>286</v>
      </c>
    </row>
    <row r="78" spans="1:1" x14ac:dyDescent="0.35">
      <c r="A78" s="48" t="s">
        <v>287</v>
      </c>
    </row>
    <row r="79" spans="1:1" x14ac:dyDescent="0.35">
      <c r="A79" s="48" t="s">
        <v>288</v>
      </c>
    </row>
    <row r="80" spans="1:1" x14ac:dyDescent="0.35">
      <c r="A80" s="48" t="s">
        <v>289</v>
      </c>
    </row>
    <row r="81" spans="1:1" x14ac:dyDescent="0.35">
      <c r="A81" s="48" t="s">
        <v>132</v>
      </c>
    </row>
    <row r="82" spans="1:1" x14ac:dyDescent="0.35">
      <c r="A82" s="48" t="s">
        <v>226</v>
      </c>
    </row>
    <row r="83" spans="1:1" x14ac:dyDescent="0.35">
      <c r="A83" s="48" t="s">
        <v>227</v>
      </c>
    </row>
    <row r="84" spans="1:1" x14ac:dyDescent="0.35">
      <c r="A84" s="48" t="s">
        <v>290</v>
      </c>
    </row>
    <row r="85" spans="1:1" x14ac:dyDescent="0.35">
      <c r="A85" s="48" t="s">
        <v>160</v>
      </c>
    </row>
    <row r="86" spans="1:1" x14ac:dyDescent="0.35">
      <c r="A86" s="48" t="s">
        <v>291</v>
      </c>
    </row>
    <row r="87" spans="1:1" x14ac:dyDescent="0.35">
      <c r="A87" s="48" t="s">
        <v>292</v>
      </c>
    </row>
    <row r="88" spans="1:1" x14ac:dyDescent="0.35">
      <c r="A88" s="48" t="s">
        <v>293</v>
      </c>
    </row>
    <row r="89" spans="1:1" x14ac:dyDescent="0.35">
      <c r="A89" s="48" t="s">
        <v>294</v>
      </c>
    </row>
    <row r="90" spans="1:1" x14ac:dyDescent="0.35">
      <c r="A90" s="48" t="s">
        <v>231</v>
      </c>
    </row>
    <row r="91" spans="1:1" x14ac:dyDescent="0.35">
      <c r="A91" s="48" t="s">
        <v>295</v>
      </c>
    </row>
    <row r="92" spans="1:1" x14ac:dyDescent="0.35">
      <c r="A92" s="48" t="s">
        <v>233</v>
      </c>
    </row>
    <row r="93" spans="1:1" x14ac:dyDescent="0.35">
      <c r="A93" s="48" t="s">
        <v>234</v>
      </c>
    </row>
    <row r="94" spans="1:1" x14ac:dyDescent="0.35">
      <c r="A94" s="48" t="s">
        <v>80</v>
      </c>
    </row>
    <row r="95" spans="1:1" x14ac:dyDescent="0.35">
      <c r="A95" s="48" t="s">
        <v>161</v>
      </c>
    </row>
    <row r="96" spans="1:1" x14ac:dyDescent="0.35">
      <c r="A96" s="48" t="s">
        <v>162</v>
      </c>
    </row>
    <row r="97" spans="1:1" x14ac:dyDescent="0.35">
      <c r="A97" s="48" t="s">
        <v>235</v>
      </c>
    </row>
    <row r="98" spans="1:1" x14ac:dyDescent="0.35">
      <c r="A98" s="48" t="s">
        <v>236</v>
      </c>
    </row>
    <row r="99" spans="1:1" x14ac:dyDescent="0.35">
      <c r="A99" s="48" t="s">
        <v>237</v>
      </c>
    </row>
    <row r="100" spans="1:1" x14ac:dyDescent="0.35">
      <c r="A100" s="48" t="s">
        <v>296</v>
      </c>
    </row>
    <row r="101" spans="1:1" x14ac:dyDescent="0.35">
      <c r="A101" s="48" t="s">
        <v>297</v>
      </c>
    </row>
    <row r="102" spans="1:1" x14ac:dyDescent="0.35">
      <c r="A102" s="48" t="s">
        <v>240</v>
      </c>
    </row>
    <row r="103" spans="1:1" x14ac:dyDescent="0.35">
      <c r="A103" s="48" t="s">
        <v>241</v>
      </c>
    </row>
    <row r="104" spans="1:1" x14ac:dyDescent="0.35">
      <c r="A104" s="48" t="s">
        <v>298</v>
      </c>
    </row>
    <row r="105" spans="1:1" x14ac:dyDescent="0.35">
      <c r="A105" s="48" t="s">
        <v>299</v>
      </c>
    </row>
    <row r="106" spans="1:1" x14ac:dyDescent="0.35">
      <c r="A106" s="48" t="s">
        <v>106</v>
      </c>
    </row>
    <row r="107" spans="1:1" x14ac:dyDescent="0.35">
      <c r="A107" s="48" t="s">
        <v>107</v>
      </c>
    </row>
    <row r="108" spans="1:1" x14ac:dyDescent="0.35">
      <c r="A108" s="48" t="s">
        <v>108</v>
      </c>
    </row>
    <row r="109" spans="1:1" x14ac:dyDescent="0.35">
      <c r="A109" s="48" t="s">
        <v>109</v>
      </c>
    </row>
    <row r="110" spans="1:1" x14ac:dyDescent="0.35">
      <c r="A110" s="48" t="s">
        <v>110</v>
      </c>
    </row>
    <row r="111" spans="1:1" x14ac:dyDescent="0.35">
      <c r="A111" s="48" t="s">
        <v>111</v>
      </c>
    </row>
    <row r="112" spans="1:1" x14ac:dyDescent="0.35">
      <c r="A112" s="48" t="s">
        <v>112</v>
      </c>
    </row>
    <row r="113" spans="1:1" x14ac:dyDescent="0.35">
      <c r="A113" s="48" t="s">
        <v>113</v>
      </c>
    </row>
    <row r="114" spans="1:1" x14ac:dyDescent="0.35">
      <c r="A114" s="48" t="s">
        <v>300</v>
      </c>
    </row>
    <row r="115" spans="1:1" x14ac:dyDescent="0.35">
      <c r="A115" s="48" t="s">
        <v>115</v>
      </c>
    </row>
    <row r="116" spans="1:1" x14ac:dyDescent="0.35">
      <c r="A116" s="48" t="s">
        <v>116</v>
      </c>
    </row>
    <row r="117" spans="1:1" x14ac:dyDescent="0.35">
      <c r="A117" s="48" t="s">
        <v>117</v>
      </c>
    </row>
    <row r="118" spans="1:1" x14ac:dyDescent="0.35">
      <c r="A118" s="48" t="s">
        <v>118</v>
      </c>
    </row>
    <row r="119" spans="1:1" x14ac:dyDescent="0.35">
      <c r="A119" s="48" t="s">
        <v>119</v>
      </c>
    </row>
    <row r="120" spans="1:1" x14ac:dyDescent="0.35">
      <c r="A120" s="48" t="s">
        <v>243</v>
      </c>
    </row>
    <row r="121" spans="1:1" x14ac:dyDescent="0.35">
      <c r="A121" s="48" t="s">
        <v>244</v>
      </c>
    </row>
    <row r="122" spans="1:1" x14ac:dyDescent="0.35">
      <c r="A122" s="48" t="s">
        <v>301</v>
      </c>
    </row>
    <row r="123" spans="1:1" x14ac:dyDescent="0.35">
      <c r="A123" s="48" t="s">
        <v>302</v>
      </c>
    </row>
    <row r="124" spans="1:1" x14ac:dyDescent="0.35">
      <c r="A124" s="48" t="s">
        <v>245</v>
      </c>
    </row>
    <row r="125" spans="1:1" x14ac:dyDescent="0.35">
      <c r="A125" s="48" t="s">
        <v>81</v>
      </c>
    </row>
    <row r="126" spans="1:1" x14ac:dyDescent="0.35">
      <c r="A126" s="48" t="s">
        <v>82</v>
      </c>
    </row>
    <row r="127" spans="1:1" x14ac:dyDescent="0.35">
      <c r="A127" s="48" t="s">
        <v>303</v>
      </c>
    </row>
    <row r="128" spans="1:1" x14ac:dyDescent="0.35">
      <c r="A128" s="48" t="s">
        <v>304</v>
      </c>
    </row>
    <row r="129" spans="1:1" x14ac:dyDescent="0.35">
      <c r="A129" s="48" t="s">
        <v>305</v>
      </c>
    </row>
    <row r="130" spans="1:1" x14ac:dyDescent="0.35">
      <c r="A130" s="48" t="s">
        <v>193</v>
      </c>
    </row>
    <row r="131" spans="1:1" x14ac:dyDescent="0.35">
      <c r="A131" s="48" t="s">
        <v>194</v>
      </c>
    </row>
    <row r="132" spans="1:1" x14ac:dyDescent="0.35">
      <c r="A132" s="48" t="s">
        <v>195</v>
      </c>
    </row>
    <row r="133" spans="1:1" x14ac:dyDescent="0.35">
      <c r="A133" s="48" t="s">
        <v>196</v>
      </c>
    </row>
    <row r="134" spans="1:1" x14ac:dyDescent="0.35">
      <c r="A134" s="48" t="s">
        <v>306</v>
      </c>
    </row>
    <row r="135" spans="1:1" x14ac:dyDescent="0.35">
      <c r="A135" s="48" t="s">
        <v>307</v>
      </c>
    </row>
    <row r="136" spans="1:1" x14ac:dyDescent="0.35">
      <c r="A136" s="48" t="s">
        <v>85</v>
      </c>
    </row>
    <row r="137" spans="1:1" x14ac:dyDescent="0.35">
      <c r="A137" s="48" t="s">
        <v>197</v>
      </c>
    </row>
    <row r="138" spans="1:1" x14ac:dyDescent="0.35">
      <c r="A138" s="48" t="s">
        <v>200</v>
      </c>
    </row>
    <row r="139" spans="1:1" x14ac:dyDescent="0.35">
      <c r="A139" s="48" t="s">
        <v>308</v>
      </c>
    </row>
    <row r="140" spans="1:1" x14ac:dyDescent="0.35">
      <c r="A140" s="48" t="s">
        <v>309</v>
      </c>
    </row>
    <row r="141" spans="1:1" x14ac:dyDescent="0.35">
      <c r="A141" s="48" t="s">
        <v>249</v>
      </c>
    </row>
    <row r="142" spans="1:1" x14ac:dyDescent="0.35">
      <c r="A142" s="48" t="s">
        <v>310</v>
      </c>
    </row>
    <row r="143" spans="1:1" x14ac:dyDescent="0.35">
      <c r="A143" s="48" t="s">
        <v>311</v>
      </c>
    </row>
    <row r="144" spans="1:1" x14ac:dyDescent="0.35">
      <c r="A144" s="48" t="s">
        <v>312</v>
      </c>
    </row>
    <row r="145" spans="1:1" x14ac:dyDescent="0.35">
      <c r="A145" s="48" t="s">
        <v>313</v>
      </c>
    </row>
    <row r="146" spans="1:1" x14ac:dyDescent="0.35">
      <c r="A146" s="48" t="s">
        <v>314</v>
      </c>
    </row>
    <row r="147" spans="1:1" x14ac:dyDescent="0.35">
      <c r="A147" s="48" t="s">
        <v>315</v>
      </c>
    </row>
    <row r="148" spans="1:1" x14ac:dyDescent="0.35">
      <c r="A148" s="48" t="s">
        <v>316</v>
      </c>
    </row>
    <row r="149" spans="1:1" x14ac:dyDescent="0.35">
      <c r="A149" s="48" t="s">
        <v>317</v>
      </c>
    </row>
    <row r="150" spans="1:1" x14ac:dyDescent="0.35">
      <c r="A150" s="48" t="s">
        <v>318</v>
      </c>
    </row>
    <row r="151" spans="1:1" x14ac:dyDescent="0.35">
      <c r="A151" s="48" t="s">
        <v>319</v>
      </c>
    </row>
    <row r="152" spans="1:1" x14ac:dyDescent="0.35">
      <c r="A152" s="48" t="s">
        <v>320</v>
      </c>
    </row>
    <row r="153" spans="1:1" x14ac:dyDescent="0.35">
      <c r="A153" s="48" t="s">
        <v>321</v>
      </c>
    </row>
    <row r="154" spans="1:1" x14ac:dyDescent="0.35">
      <c r="A154" s="48" t="s">
        <v>322</v>
      </c>
    </row>
    <row r="155" spans="1:1" x14ac:dyDescent="0.35">
      <c r="A155" s="48" t="s">
        <v>323</v>
      </c>
    </row>
    <row r="156" spans="1:1" x14ac:dyDescent="0.35">
      <c r="A156" s="48" t="s">
        <v>324</v>
      </c>
    </row>
    <row r="157" spans="1:1" x14ac:dyDescent="0.35">
      <c r="A157" s="48" t="s">
        <v>325</v>
      </c>
    </row>
    <row r="158" spans="1:1" x14ac:dyDescent="0.35">
      <c r="A158" s="48" t="s">
        <v>326</v>
      </c>
    </row>
    <row r="159" spans="1:1" x14ac:dyDescent="0.35">
      <c r="A159" s="48" t="s">
        <v>135</v>
      </c>
    </row>
    <row r="160" spans="1:1" x14ac:dyDescent="0.35">
      <c r="A160" s="48" t="s">
        <v>136</v>
      </c>
    </row>
    <row r="161" spans="1:1" x14ac:dyDescent="0.35">
      <c r="A161" s="48" t="s">
        <v>87</v>
      </c>
    </row>
    <row r="162" spans="1:1" x14ac:dyDescent="0.35">
      <c r="A162" s="48" t="s">
        <v>88</v>
      </c>
    </row>
    <row r="163" spans="1:1" x14ac:dyDescent="0.35">
      <c r="A163" s="48" t="s">
        <v>89</v>
      </c>
    </row>
    <row r="164" spans="1:1" x14ac:dyDescent="0.35">
      <c r="A164" s="48" t="s">
        <v>327</v>
      </c>
    </row>
    <row r="165" spans="1:1" x14ac:dyDescent="0.35">
      <c r="A165" s="48" t="s">
        <v>91</v>
      </c>
    </row>
    <row r="166" spans="1:1" x14ac:dyDescent="0.35">
      <c r="A166" s="48" t="s">
        <v>92</v>
      </c>
    </row>
    <row r="167" spans="1:1" x14ac:dyDescent="0.35">
      <c r="A167" s="48" t="s">
        <v>137</v>
      </c>
    </row>
    <row r="168" spans="1:1" x14ac:dyDescent="0.35">
      <c r="A168" s="48" t="s">
        <v>328</v>
      </c>
    </row>
    <row r="169" spans="1:1" x14ac:dyDescent="0.35">
      <c r="A169" s="48" t="s">
        <v>329</v>
      </c>
    </row>
    <row r="170" spans="1:1" x14ac:dyDescent="0.35">
      <c r="A170" s="48" t="s">
        <v>330</v>
      </c>
    </row>
    <row r="171" spans="1:1" x14ac:dyDescent="0.35">
      <c r="A171" s="48" t="s">
        <v>331</v>
      </c>
    </row>
    <row r="172" spans="1:1" x14ac:dyDescent="0.35">
      <c r="A172" s="48" t="s">
        <v>332</v>
      </c>
    </row>
    <row r="173" spans="1:1" x14ac:dyDescent="0.35">
      <c r="A173" s="48" t="s">
        <v>333</v>
      </c>
    </row>
    <row r="174" spans="1:1" x14ac:dyDescent="0.35">
      <c r="A174" s="48" t="s">
        <v>334</v>
      </c>
    </row>
    <row r="175" spans="1:1" x14ac:dyDescent="0.35">
      <c r="A175" s="48" t="s">
        <v>335</v>
      </c>
    </row>
    <row r="176" spans="1:1" x14ac:dyDescent="0.35">
      <c r="A176" s="48" t="s">
        <v>336</v>
      </c>
    </row>
    <row r="177" spans="1:1" x14ac:dyDescent="0.35">
      <c r="A177" s="48" t="s">
        <v>337</v>
      </c>
    </row>
    <row r="178" spans="1:1" x14ac:dyDescent="0.35">
      <c r="A178" s="48" t="s">
        <v>338</v>
      </c>
    </row>
    <row r="179" spans="1:1" x14ac:dyDescent="0.35">
      <c r="A179" s="48" t="s">
        <v>339</v>
      </c>
    </row>
    <row r="180" spans="1:1" x14ac:dyDescent="0.35">
      <c r="A180" s="48" t="s">
        <v>340</v>
      </c>
    </row>
    <row r="181" spans="1:1" x14ac:dyDescent="0.35">
      <c r="A181" s="48" t="s">
        <v>341</v>
      </c>
    </row>
    <row r="182" spans="1:1" x14ac:dyDescent="0.35">
      <c r="A182" s="48" t="s">
        <v>342</v>
      </c>
    </row>
    <row r="183" spans="1:1" x14ac:dyDescent="0.35">
      <c r="A183" s="48" t="s">
        <v>343</v>
      </c>
    </row>
    <row r="184" spans="1:1" x14ac:dyDescent="0.35">
      <c r="A184" s="48" t="s">
        <v>344</v>
      </c>
    </row>
    <row r="185" spans="1:1" x14ac:dyDescent="0.35">
      <c r="A185" s="48" t="s">
        <v>345</v>
      </c>
    </row>
    <row r="186" spans="1:1" x14ac:dyDescent="0.35">
      <c r="A186" s="48" t="s">
        <v>346</v>
      </c>
    </row>
    <row r="187" spans="1:1" x14ac:dyDescent="0.35">
      <c r="A187" s="48" t="s">
        <v>125</v>
      </c>
    </row>
    <row r="188" spans="1:1" x14ac:dyDescent="0.35">
      <c r="A188" s="48" t="s">
        <v>192</v>
      </c>
    </row>
    <row r="189" spans="1:1" x14ac:dyDescent="0.35">
      <c r="A189" s="48" t="s">
        <v>192</v>
      </c>
    </row>
    <row r="190" spans="1:1" x14ac:dyDescent="0.35">
      <c r="A190" s="48" t="s">
        <v>101</v>
      </c>
    </row>
    <row r="191" spans="1:1" x14ac:dyDescent="0.35">
      <c r="A191" s="48" t="s">
        <v>101</v>
      </c>
    </row>
    <row r="192" spans="1:1" x14ac:dyDescent="0.35">
      <c r="A192" s="48" t="s">
        <v>190</v>
      </c>
    </row>
    <row r="193" spans="1:1" x14ac:dyDescent="0.35">
      <c r="A193" s="48" t="s">
        <v>347</v>
      </c>
    </row>
    <row r="194" spans="1:1" x14ac:dyDescent="0.35">
      <c r="A194" s="48" t="s">
        <v>156</v>
      </c>
    </row>
    <row r="195" spans="1:1" x14ac:dyDescent="0.35">
      <c r="A195" s="48" t="s">
        <v>348</v>
      </c>
    </row>
    <row r="196" spans="1:1" x14ac:dyDescent="0.35">
      <c r="A196" s="48" t="s">
        <v>182</v>
      </c>
    </row>
    <row r="197" spans="1:1" x14ac:dyDescent="0.35">
      <c r="A197" s="48" t="s">
        <v>139</v>
      </c>
    </row>
    <row r="198" spans="1:1" x14ac:dyDescent="0.35">
      <c r="A198" s="48" t="s">
        <v>140</v>
      </c>
    </row>
    <row r="199" spans="1:1" x14ac:dyDescent="0.35">
      <c r="A199" s="48" t="s">
        <v>349</v>
      </c>
    </row>
    <row r="200" spans="1:1" x14ac:dyDescent="0.35">
      <c r="A200" s="48" t="s">
        <v>350</v>
      </c>
    </row>
    <row r="201" spans="1:1" x14ac:dyDescent="0.35">
      <c r="A201" s="48" t="s">
        <v>351</v>
      </c>
    </row>
    <row r="202" spans="1:1" x14ac:dyDescent="0.35">
      <c r="A202" s="48" t="s">
        <v>352</v>
      </c>
    </row>
    <row r="203" spans="1:1" x14ac:dyDescent="0.35">
      <c r="A203" s="48" t="s">
        <v>353</v>
      </c>
    </row>
    <row r="204" spans="1:1" x14ac:dyDescent="0.35">
      <c r="A204" s="48" t="s">
        <v>354</v>
      </c>
    </row>
    <row r="205" spans="1:1" x14ac:dyDescent="0.35">
      <c r="A205" s="48" t="s">
        <v>355</v>
      </c>
    </row>
    <row r="206" spans="1:1" x14ac:dyDescent="0.35">
      <c r="A206" s="48" t="s">
        <v>356</v>
      </c>
    </row>
    <row r="207" spans="1:1" x14ac:dyDescent="0.35">
      <c r="A207" s="48" t="s">
        <v>357</v>
      </c>
    </row>
    <row r="208" spans="1:1" x14ac:dyDescent="0.35">
      <c r="A208" s="48" t="s">
        <v>358</v>
      </c>
    </row>
    <row r="209" spans="1:1" x14ac:dyDescent="0.35">
      <c r="A209" s="48" t="s">
        <v>359</v>
      </c>
    </row>
    <row r="210" spans="1:1" x14ac:dyDescent="0.35">
      <c r="A210" s="48" t="s">
        <v>360</v>
      </c>
    </row>
    <row r="211" spans="1:1" x14ac:dyDescent="0.35">
      <c r="A211" s="48" t="s">
        <v>361</v>
      </c>
    </row>
    <row r="212" spans="1:1" x14ac:dyDescent="0.35">
      <c r="A212" s="48" t="s">
        <v>165</v>
      </c>
    </row>
    <row r="213" spans="1:1" x14ac:dyDescent="0.35">
      <c r="A213" s="48" t="s">
        <v>166</v>
      </c>
    </row>
    <row r="214" spans="1:1" x14ac:dyDescent="0.35">
      <c r="A214" s="48" t="s">
        <v>167</v>
      </c>
    </row>
    <row r="215" spans="1:1" x14ac:dyDescent="0.35">
      <c r="A215" s="48" t="s">
        <v>168</v>
      </c>
    </row>
    <row r="216" spans="1:1" x14ac:dyDescent="0.35">
      <c r="A216" s="48" t="s">
        <v>362</v>
      </c>
    </row>
    <row r="217" spans="1:1" x14ac:dyDescent="0.35">
      <c r="A217" s="48" t="s">
        <v>363</v>
      </c>
    </row>
    <row r="218" spans="1:1" x14ac:dyDescent="0.35">
      <c r="A218" s="48" t="s">
        <v>364</v>
      </c>
    </row>
    <row r="219" spans="1:1" x14ac:dyDescent="0.35">
      <c r="A219" s="48" t="s">
        <v>365</v>
      </c>
    </row>
    <row r="220" spans="1:1" x14ac:dyDescent="0.35">
      <c r="A220" s="48" t="s">
        <v>366</v>
      </c>
    </row>
    <row r="221" spans="1:1" x14ac:dyDescent="0.35">
      <c r="A221" s="48" t="s">
        <v>367</v>
      </c>
    </row>
    <row r="222" spans="1:1" x14ac:dyDescent="0.35">
      <c r="A222" s="48" t="s">
        <v>368</v>
      </c>
    </row>
    <row r="223" spans="1:1" x14ac:dyDescent="0.35">
      <c r="A223" s="48" t="s">
        <v>141</v>
      </c>
    </row>
    <row r="224" spans="1:1" x14ac:dyDescent="0.35">
      <c r="A224" s="48" t="s">
        <v>142</v>
      </c>
    </row>
    <row r="225" spans="1:1" x14ac:dyDescent="0.35">
      <c r="A225" s="48" t="s">
        <v>143</v>
      </c>
    </row>
    <row r="226" spans="1:1" x14ac:dyDescent="0.35">
      <c r="A226" s="48" t="s">
        <v>144</v>
      </c>
    </row>
    <row r="227" spans="1:1" x14ac:dyDescent="0.35">
      <c r="A227" s="48" t="s">
        <v>369</v>
      </c>
    </row>
    <row r="228" spans="1:1" x14ac:dyDescent="0.35">
      <c r="A228" s="48" t="s">
        <v>370</v>
      </c>
    </row>
    <row r="229" spans="1:1" x14ac:dyDescent="0.35">
      <c r="A229" s="48" t="s">
        <v>371</v>
      </c>
    </row>
    <row r="230" spans="1:1" x14ac:dyDescent="0.35">
      <c r="A230" s="48" t="s">
        <v>372</v>
      </c>
    </row>
    <row r="231" spans="1:1" x14ac:dyDescent="0.35">
      <c r="A231" s="48" t="s">
        <v>373</v>
      </c>
    </row>
    <row r="232" spans="1:1" x14ac:dyDescent="0.35">
      <c r="A232" s="48" t="s">
        <v>374</v>
      </c>
    </row>
    <row r="233" spans="1:1" x14ac:dyDescent="0.35">
      <c r="A233" s="48" t="s">
        <v>375</v>
      </c>
    </row>
    <row r="234" spans="1:1" x14ac:dyDescent="0.35">
      <c r="A234" s="48" t="s">
        <v>376</v>
      </c>
    </row>
    <row r="235" spans="1:1" x14ac:dyDescent="0.35">
      <c r="A235" s="48" t="s">
        <v>377</v>
      </c>
    </row>
    <row r="236" spans="1:1" x14ac:dyDescent="0.35">
      <c r="A236" s="48" t="s">
        <v>378</v>
      </c>
    </row>
    <row r="237" spans="1:1" x14ac:dyDescent="0.35">
      <c r="A237" s="48" t="s">
        <v>379</v>
      </c>
    </row>
    <row r="238" spans="1:1" x14ac:dyDescent="0.35">
      <c r="A238" s="48" t="s">
        <v>380</v>
      </c>
    </row>
    <row r="239" spans="1:1" x14ac:dyDescent="0.35">
      <c r="A239" s="48" t="s">
        <v>381</v>
      </c>
    </row>
    <row r="240" spans="1:1" x14ac:dyDescent="0.35">
      <c r="A240" s="48" t="s">
        <v>382</v>
      </c>
    </row>
    <row r="241" spans="1:1" x14ac:dyDescent="0.35">
      <c r="A241" s="48" t="s">
        <v>383</v>
      </c>
    </row>
    <row r="242" spans="1:1" x14ac:dyDescent="0.35">
      <c r="A242" s="48" t="s">
        <v>384</v>
      </c>
    </row>
    <row r="243" spans="1:1" x14ac:dyDescent="0.35">
      <c r="A243" s="48" t="s">
        <v>385</v>
      </c>
    </row>
    <row r="244" spans="1:1" x14ac:dyDescent="0.35">
      <c r="A244" s="48" t="s">
        <v>386</v>
      </c>
    </row>
    <row r="245" spans="1:1" x14ac:dyDescent="0.35">
      <c r="A245" s="48" t="s">
        <v>387</v>
      </c>
    </row>
    <row r="246" spans="1:1" x14ac:dyDescent="0.35">
      <c r="A246" s="48" t="s">
        <v>388</v>
      </c>
    </row>
    <row r="247" spans="1:1" x14ac:dyDescent="0.35">
      <c r="A247" s="48" t="s">
        <v>389</v>
      </c>
    </row>
    <row r="248" spans="1:1" x14ac:dyDescent="0.35">
      <c r="A248" s="48" t="s">
        <v>390</v>
      </c>
    </row>
    <row r="249" spans="1:1" x14ac:dyDescent="0.35">
      <c r="A249" s="48" t="s">
        <v>391</v>
      </c>
    </row>
    <row r="250" spans="1:1" x14ac:dyDescent="0.35">
      <c r="A250" s="48" t="s">
        <v>392</v>
      </c>
    </row>
    <row r="251" spans="1:1" x14ac:dyDescent="0.35">
      <c r="A251" s="48" t="s">
        <v>393</v>
      </c>
    </row>
    <row r="252" spans="1:1" x14ac:dyDescent="0.35">
      <c r="A252" s="48" t="s">
        <v>394</v>
      </c>
    </row>
    <row r="253" spans="1:1" x14ac:dyDescent="0.35">
      <c r="A253" s="48" t="s">
        <v>395</v>
      </c>
    </row>
    <row r="254" spans="1:1" x14ac:dyDescent="0.35">
      <c r="A254" s="48" t="s">
        <v>396</v>
      </c>
    </row>
    <row r="255" spans="1:1" x14ac:dyDescent="0.35">
      <c r="A255" s="48" t="s">
        <v>397</v>
      </c>
    </row>
    <row r="256" spans="1:1" x14ac:dyDescent="0.35">
      <c r="A256" s="48" t="s">
        <v>398</v>
      </c>
    </row>
    <row r="257" spans="1:1" x14ac:dyDescent="0.35">
      <c r="A257" s="48" t="s">
        <v>399</v>
      </c>
    </row>
    <row r="258" spans="1:1" x14ac:dyDescent="0.35">
      <c r="A258" s="48" t="s">
        <v>400</v>
      </c>
    </row>
    <row r="259" spans="1:1" x14ac:dyDescent="0.35">
      <c r="A259" s="48" t="s">
        <v>401</v>
      </c>
    </row>
    <row r="260" spans="1:1" x14ac:dyDescent="0.35">
      <c r="A260" s="48" t="s">
        <v>402</v>
      </c>
    </row>
    <row r="261" spans="1:1" x14ac:dyDescent="0.35">
      <c r="A261" s="48" t="s">
        <v>95</v>
      </c>
    </row>
    <row r="262" spans="1:1" x14ac:dyDescent="0.35">
      <c r="A262" s="48" t="s">
        <v>403</v>
      </c>
    </row>
    <row r="263" spans="1:1" x14ac:dyDescent="0.35">
      <c r="A263" s="48" t="s">
        <v>404</v>
      </c>
    </row>
    <row r="264" spans="1:1" x14ac:dyDescent="0.35">
      <c r="A264" s="48" t="s">
        <v>405</v>
      </c>
    </row>
    <row r="265" spans="1:1" x14ac:dyDescent="0.35">
      <c r="A265" s="48" t="s">
        <v>406</v>
      </c>
    </row>
    <row r="266" spans="1:1" x14ac:dyDescent="0.35">
      <c r="A266" s="48" t="s">
        <v>407</v>
      </c>
    </row>
    <row r="267" spans="1:1" x14ac:dyDescent="0.35">
      <c r="A267" s="48" t="s">
        <v>408</v>
      </c>
    </row>
    <row r="268" spans="1:1" x14ac:dyDescent="0.35">
      <c r="A268" s="48" t="s">
        <v>409</v>
      </c>
    </row>
    <row r="269" spans="1:1" x14ac:dyDescent="0.35">
      <c r="A269" s="48" t="s">
        <v>410</v>
      </c>
    </row>
    <row r="270" spans="1:1" x14ac:dyDescent="0.35">
      <c r="A270" s="48" t="s">
        <v>411</v>
      </c>
    </row>
    <row r="271" spans="1:1" x14ac:dyDescent="0.35">
      <c r="A271" s="48" t="s">
        <v>412</v>
      </c>
    </row>
    <row r="272" spans="1:1" x14ac:dyDescent="0.35">
      <c r="A272" s="48" t="s">
        <v>413</v>
      </c>
    </row>
    <row r="273" spans="1:1" x14ac:dyDescent="0.35">
      <c r="A273" s="48" t="s">
        <v>145</v>
      </c>
    </row>
    <row r="274" spans="1:1" x14ac:dyDescent="0.35">
      <c r="A274" s="48" t="s">
        <v>146</v>
      </c>
    </row>
    <row r="275" spans="1:1" x14ac:dyDescent="0.35">
      <c r="A275" s="48" t="s">
        <v>147</v>
      </c>
    </row>
    <row r="276" spans="1:1" x14ac:dyDescent="0.35">
      <c r="A276" s="48" t="s">
        <v>148</v>
      </c>
    </row>
    <row r="277" spans="1:1" x14ac:dyDescent="0.35">
      <c r="A277" s="48" t="s">
        <v>149</v>
      </c>
    </row>
    <row r="278" spans="1:1" x14ac:dyDescent="0.35">
      <c r="A278" s="48" t="s">
        <v>414</v>
      </c>
    </row>
    <row r="279" spans="1:1" x14ac:dyDescent="0.35">
      <c r="A279" s="48" t="s">
        <v>415</v>
      </c>
    </row>
    <row r="280" spans="1:1" x14ac:dyDescent="0.35">
      <c r="A280" s="48" t="s">
        <v>416</v>
      </c>
    </row>
    <row r="281" spans="1:1" x14ac:dyDescent="0.35">
      <c r="A281" s="48" t="s">
        <v>417</v>
      </c>
    </row>
    <row r="282" spans="1:1" x14ac:dyDescent="0.35">
      <c r="A282" s="48" t="s">
        <v>202</v>
      </c>
    </row>
    <row r="283" spans="1:1" x14ac:dyDescent="0.35">
      <c r="A283" s="48" t="s">
        <v>203</v>
      </c>
    </row>
    <row r="284" spans="1:1" x14ac:dyDescent="0.35">
      <c r="A284" s="48" t="s">
        <v>204</v>
      </c>
    </row>
    <row r="285" spans="1:1" x14ac:dyDescent="0.35">
      <c r="A285" s="48" t="s">
        <v>418</v>
      </c>
    </row>
    <row r="286" spans="1:1" x14ac:dyDescent="0.35">
      <c r="A286" s="48" t="s">
        <v>419</v>
      </c>
    </row>
    <row r="287" spans="1:1" x14ac:dyDescent="0.35">
      <c r="A287" s="48" t="s">
        <v>420</v>
      </c>
    </row>
    <row r="288" spans="1:1" x14ac:dyDescent="0.35">
      <c r="A288" s="48" t="s">
        <v>421</v>
      </c>
    </row>
    <row r="289" spans="1:1" x14ac:dyDescent="0.35">
      <c r="A289" s="48" t="s">
        <v>422</v>
      </c>
    </row>
    <row r="290" spans="1:1" x14ac:dyDescent="0.35">
      <c r="A290" s="48" t="s">
        <v>423</v>
      </c>
    </row>
    <row r="291" spans="1:1" x14ac:dyDescent="0.35">
      <c r="A291" s="48" t="s">
        <v>424</v>
      </c>
    </row>
    <row r="292" spans="1:1" x14ac:dyDescent="0.35">
      <c r="A292" s="48" t="s">
        <v>425</v>
      </c>
    </row>
    <row r="293" spans="1:1" x14ac:dyDescent="0.35">
      <c r="A293" s="48" t="s">
        <v>426</v>
      </c>
    </row>
    <row r="294" spans="1:1" x14ac:dyDescent="0.35">
      <c r="A294" s="48" t="s">
        <v>427</v>
      </c>
    </row>
    <row r="295" spans="1:1" x14ac:dyDescent="0.35">
      <c r="A295" s="48" t="s">
        <v>428</v>
      </c>
    </row>
    <row r="296" spans="1:1" x14ac:dyDescent="0.35">
      <c r="A296" s="48" t="s">
        <v>429</v>
      </c>
    </row>
    <row r="297" spans="1:1" x14ac:dyDescent="0.35">
      <c r="A297" s="48" t="s">
        <v>430</v>
      </c>
    </row>
    <row r="298" spans="1:1" x14ac:dyDescent="0.35">
      <c r="A298" s="48" t="s">
        <v>431</v>
      </c>
    </row>
    <row r="299" spans="1:1" x14ac:dyDescent="0.35">
      <c r="A299" s="48" t="s">
        <v>432</v>
      </c>
    </row>
    <row r="300" spans="1:1" x14ac:dyDescent="0.35">
      <c r="A300" s="48" t="s">
        <v>169</v>
      </c>
    </row>
    <row r="301" spans="1:1" x14ac:dyDescent="0.35">
      <c r="A301" s="48" t="s">
        <v>170</v>
      </c>
    </row>
    <row r="302" spans="1:1" x14ac:dyDescent="0.35">
      <c r="A302" s="48" t="s">
        <v>433</v>
      </c>
    </row>
    <row r="303" spans="1:1" x14ac:dyDescent="0.35">
      <c r="A303" s="48" t="s">
        <v>434</v>
      </c>
    </row>
    <row r="304" spans="1:1" x14ac:dyDescent="0.35">
      <c r="A304" s="48" t="s">
        <v>435</v>
      </c>
    </row>
    <row r="305" spans="1:1" x14ac:dyDescent="0.35">
      <c r="A305" s="48" t="s">
        <v>171</v>
      </c>
    </row>
    <row r="306" spans="1:1" x14ac:dyDescent="0.35">
      <c r="A306" s="48" t="s">
        <v>172</v>
      </c>
    </row>
    <row r="307" spans="1:1" x14ac:dyDescent="0.35">
      <c r="A307" s="48" t="s">
        <v>173</v>
      </c>
    </row>
    <row r="308" spans="1:1" x14ac:dyDescent="0.35">
      <c r="A308" s="48" t="s">
        <v>174</v>
      </c>
    </row>
    <row r="309" spans="1:1" x14ac:dyDescent="0.35">
      <c r="A309" s="48" t="s">
        <v>175</v>
      </c>
    </row>
    <row r="310" spans="1:1" x14ac:dyDescent="0.35">
      <c r="A310" s="48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6"/>
  <sheetViews>
    <sheetView workbookViewId="0">
      <selection activeCell="A142" sqref="A1:A1048576"/>
    </sheetView>
  </sheetViews>
  <sheetFormatPr defaultColWidth="11.453125" defaultRowHeight="14.5" x14ac:dyDescent="0.35"/>
  <cols>
    <col min="1" max="1" width="37.1796875" bestFit="1" customWidth="1"/>
  </cols>
  <sheetData>
    <row r="1" spans="1:1" x14ac:dyDescent="0.35">
      <c r="A1" s="46" t="s">
        <v>120</v>
      </c>
    </row>
    <row r="2" spans="1:1" x14ac:dyDescent="0.35">
      <c r="A2" s="45" t="s">
        <v>191</v>
      </c>
    </row>
    <row r="3" spans="1:1" x14ac:dyDescent="0.35">
      <c r="A3" s="45" t="s">
        <v>191</v>
      </c>
    </row>
    <row r="4" spans="1:1" x14ac:dyDescent="0.35">
      <c r="A4" s="45" t="s">
        <v>96</v>
      </c>
    </row>
    <row r="5" spans="1:1" x14ac:dyDescent="0.35">
      <c r="A5" s="45" t="s">
        <v>185</v>
      </c>
    </row>
    <row r="6" spans="1:1" x14ac:dyDescent="0.35">
      <c r="A6" s="45" t="s">
        <v>185</v>
      </c>
    </row>
    <row r="7" spans="1:1" x14ac:dyDescent="0.35">
      <c r="A7" s="45" t="s">
        <v>151</v>
      </c>
    </row>
    <row r="8" spans="1:1" x14ac:dyDescent="0.35">
      <c r="A8" s="45" t="s">
        <v>177</v>
      </c>
    </row>
    <row r="9" spans="1:1" x14ac:dyDescent="0.35">
      <c r="A9" s="46" t="s">
        <v>121</v>
      </c>
    </row>
    <row r="10" spans="1:1" x14ac:dyDescent="0.35">
      <c r="A10" s="45" t="s">
        <v>97</v>
      </c>
    </row>
    <row r="11" spans="1:1" x14ac:dyDescent="0.35">
      <c r="A11" s="45" t="s">
        <v>186</v>
      </c>
    </row>
    <row r="12" spans="1:1" x14ac:dyDescent="0.35">
      <c r="A12" s="45" t="s">
        <v>186</v>
      </c>
    </row>
    <row r="13" spans="1:1" x14ac:dyDescent="0.35">
      <c r="A13" s="45" t="s">
        <v>152</v>
      </c>
    </row>
    <row r="14" spans="1:1" x14ac:dyDescent="0.35">
      <c r="A14" s="45" t="s">
        <v>178</v>
      </c>
    </row>
    <row r="15" spans="1:1" x14ac:dyDescent="0.35">
      <c r="A15" s="47" t="s">
        <v>122</v>
      </c>
    </row>
    <row r="16" spans="1:1" x14ac:dyDescent="0.35">
      <c r="A16" s="45" t="s">
        <v>98</v>
      </c>
    </row>
    <row r="17" spans="1:1" x14ac:dyDescent="0.35">
      <c r="A17" s="45" t="s">
        <v>187</v>
      </c>
    </row>
    <row r="18" spans="1:1" x14ac:dyDescent="0.35">
      <c r="A18" s="45" t="s">
        <v>187</v>
      </c>
    </row>
    <row r="19" spans="1:1" x14ac:dyDescent="0.35">
      <c r="A19" s="45" t="s">
        <v>153</v>
      </c>
    </row>
    <row r="20" spans="1:1" x14ac:dyDescent="0.35">
      <c r="A20" s="45" t="s">
        <v>179</v>
      </c>
    </row>
    <row r="21" spans="1:1" x14ac:dyDescent="0.35">
      <c r="A21" s="47" t="s">
        <v>123</v>
      </c>
    </row>
    <row r="22" spans="1:1" x14ac:dyDescent="0.35">
      <c r="A22" s="45" t="s">
        <v>99</v>
      </c>
    </row>
    <row r="23" spans="1:1" x14ac:dyDescent="0.35">
      <c r="A23" s="45" t="s">
        <v>188</v>
      </c>
    </row>
    <row r="24" spans="1:1" x14ac:dyDescent="0.35">
      <c r="A24" s="45" t="s">
        <v>188</v>
      </c>
    </row>
    <row r="25" spans="1:1" x14ac:dyDescent="0.35">
      <c r="A25" s="45" t="s">
        <v>154</v>
      </c>
    </row>
    <row r="26" spans="1:1" x14ac:dyDescent="0.35">
      <c r="A26" s="45" t="s">
        <v>180</v>
      </c>
    </row>
    <row r="27" spans="1:1" x14ac:dyDescent="0.35">
      <c r="A27" s="45" t="s">
        <v>124</v>
      </c>
    </row>
    <row r="28" spans="1:1" x14ac:dyDescent="0.35">
      <c r="A28" s="45" t="s">
        <v>100</v>
      </c>
    </row>
    <row r="29" spans="1:1" x14ac:dyDescent="0.35">
      <c r="A29" s="45" t="s">
        <v>189</v>
      </c>
    </row>
    <row r="30" spans="1:1" x14ac:dyDescent="0.35">
      <c r="A30" s="45" t="s">
        <v>189</v>
      </c>
    </row>
    <row r="31" spans="1:1" x14ac:dyDescent="0.35">
      <c r="A31" s="45" t="s">
        <v>155</v>
      </c>
    </row>
    <row r="32" spans="1:1" x14ac:dyDescent="0.35">
      <c r="A32" s="45" t="s">
        <v>181</v>
      </c>
    </row>
    <row r="33" spans="1:1" x14ac:dyDescent="0.35">
      <c r="A33" s="38" t="s">
        <v>65</v>
      </c>
    </row>
    <row r="34" spans="1:1" x14ac:dyDescent="0.35">
      <c r="A34" s="38" t="s">
        <v>66</v>
      </c>
    </row>
    <row r="35" spans="1:1" x14ac:dyDescent="0.35">
      <c r="A35" s="38" t="s">
        <v>67</v>
      </c>
    </row>
    <row r="36" spans="1:1" x14ac:dyDescent="0.35">
      <c r="A36" s="38" t="s">
        <v>207</v>
      </c>
    </row>
    <row r="37" spans="1:1" x14ac:dyDescent="0.35">
      <c r="A37" s="38" t="s">
        <v>208</v>
      </c>
    </row>
    <row r="38" spans="1:1" x14ac:dyDescent="0.35">
      <c r="A38" s="38" t="s">
        <v>208</v>
      </c>
    </row>
    <row r="39" spans="1:1" x14ac:dyDescent="0.35">
      <c r="A39" s="38" t="s">
        <v>209</v>
      </c>
    </row>
    <row r="40" spans="1:1" x14ac:dyDescent="0.35">
      <c r="A40" s="38" t="s">
        <v>209</v>
      </c>
    </row>
    <row r="41" spans="1:1" x14ac:dyDescent="0.35">
      <c r="A41" s="38" t="s">
        <v>126</v>
      </c>
    </row>
    <row r="42" spans="1:1" x14ac:dyDescent="0.35">
      <c r="A42" s="38" t="s">
        <v>127</v>
      </c>
    </row>
    <row r="43" spans="1:1" x14ac:dyDescent="0.35">
      <c r="A43" s="38" t="s">
        <v>128</v>
      </c>
    </row>
    <row r="44" spans="1:1" x14ac:dyDescent="0.35">
      <c r="A44" s="38" t="s">
        <v>68</v>
      </c>
    </row>
    <row r="45" spans="1:1" x14ac:dyDescent="0.35">
      <c r="A45" s="38" t="s">
        <v>69</v>
      </c>
    </row>
    <row r="46" spans="1:1" x14ac:dyDescent="0.35">
      <c r="A46" s="38" t="s">
        <v>102</v>
      </c>
    </row>
    <row r="47" spans="1:1" x14ac:dyDescent="0.35">
      <c r="A47" s="38" t="s">
        <v>103</v>
      </c>
    </row>
    <row r="48" spans="1:1" x14ac:dyDescent="0.35">
      <c r="A48" s="38" t="s">
        <v>157</v>
      </c>
    </row>
    <row r="49" spans="1:1" x14ac:dyDescent="0.35">
      <c r="A49" s="38" t="s">
        <v>158</v>
      </c>
    </row>
    <row r="50" spans="1:1" x14ac:dyDescent="0.35">
      <c r="A50" s="38" t="s">
        <v>210</v>
      </c>
    </row>
    <row r="51" spans="1:1" x14ac:dyDescent="0.35">
      <c r="A51" s="38" t="s">
        <v>70</v>
      </c>
    </row>
    <row r="52" spans="1:1" x14ac:dyDescent="0.35">
      <c r="A52" s="38" t="s">
        <v>71</v>
      </c>
    </row>
    <row r="53" spans="1:1" x14ac:dyDescent="0.35">
      <c r="A53" s="38" t="s">
        <v>72</v>
      </c>
    </row>
    <row r="54" spans="1:1" x14ac:dyDescent="0.35">
      <c r="A54" s="38" t="s">
        <v>73</v>
      </c>
    </row>
    <row r="55" spans="1:1" x14ac:dyDescent="0.35">
      <c r="A55" s="38" t="s">
        <v>74</v>
      </c>
    </row>
    <row r="56" spans="1:1" x14ac:dyDescent="0.35">
      <c r="A56" s="38" t="s">
        <v>75</v>
      </c>
    </row>
    <row r="57" spans="1:1" x14ac:dyDescent="0.35">
      <c r="A57" s="38" t="s">
        <v>76</v>
      </c>
    </row>
    <row r="58" spans="1:1" x14ac:dyDescent="0.35">
      <c r="A58" s="38" t="s">
        <v>77</v>
      </c>
    </row>
    <row r="59" spans="1:1" x14ac:dyDescent="0.35">
      <c r="A59" s="38" t="s">
        <v>211</v>
      </c>
    </row>
    <row r="60" spans="1:1" x14ac:dyDescent="0.35">
      <c r="A60" s="38" t="s">
        <v>211</v>
      </c>
    </row>
    <row r="61" spans="1:1" x14ac:dyDescent="0.35">
      <c r="A61" s="38" t="s">
        <v>212</v>
      </c>
    </row>
    <row r="62" spans="1:1" x14ac:dyDescent="0.35">
      <c r="A62" s="38" t="s">
        <v>212</v>
      </c>
    </row>
    <row r="63" spans="1:1" x14ac:dyDescent="0.35">
      <c r="A63" s="38" t="s">
        <v>213</v>
      </c>
    </row>
    <row r="64" spans="1:1" x14ac:dyDescent="0.35">
      <c r="A64" s="38" t="s">
        <v>214</v>
      </c>
    </row>
    <row r="65" spans="1:1" x14ac:dyDescent="0.35">
      <c r="A65" s="38" t="s">
        <v>215</v>
      </c>
    </row>
    <row r="66" spans="1:1" x14ac:dyDescent="0.35">
      <c r="A66" s="38" t="s">
        <v>216</v>
      </c>
    </row>
    <row r="67" spans="1:1" x14ac:dyDescent="0.35">
      <c r="A67" s="38" t="s">
        <v>216</v>
      </c>
    </row>
    <row r="68" spans="1:1" x14ac:dyDescent="0.35">
      <c r="A68" s="38" t="s">
        <v>217</v>
      </c>
    </row>
    <row r="69" spans="1:1" x14ac:dyDescent="0.35">
      <c r="A69" s="38" t="s">
        <v>217</v>
      </c>
    </row>
    <row r="70" spans="1:1" x14ac:dyDescent="0.35">
      <c r="A70" s="38" t="s">
        <v>218</v>
      </c>
    </row>
    <row r="71" spans="1:1" x14ac:dyDescent="0.35">
      <c r="A71" s="38" t="s">
        <v>218</v>
      </c>
    </row>
    <row r="72" spans="1:1" x14ac:dyDescent="0.35">
      <c r="A72" s="38" t="s">
        <v>219</v>
      </c>
    </row>
    <row r="73" spans="1:1" x14ac:dyDescent="0.35">
      <c r="A73" s="38" t="s">
        <v>219</v>
      </c>
    </row>
    <row r="74" spans="1:1" x14ac:dyDescent="0.35">
      <c r="A74" s="38" t="s">
        <v>220</v>
      </c>
    </row>
    <row r="75" spans="1:1" x14ac:dyDescent="0.35">
      <c r="A75" s="38" t="s">
        <v>220</v>
      </c>
    </row>
    <row r="76" spans="1:1" x14ac:dyDescent="0.35">
      <c r="A76" s="38" t="s">
        <v>221</v>
      </c>
    </row>
    <row r="77" spans="1:1" x14ac:dyDescent="0.35">
      <c r="A77" s="38" t="s">
        <v>221</v>
      </c>
    </row>
    <row r="78" spans="1:1" x14ac:dyDescent="0.35">
      <c r="A78" s="38" t="s">
        <v>129</v>
      </c>
    </row>
    <row r="79" spans="1:1" x14ac:dyDescent="0.35">
      <c r="A79" s="38" t="s">
        <v>130</v>
      </c>
    </row>
    <row r="80" spans="1:1" x14ac:dyDescent="0.35">
      <c r="A80" s="38" t="s">
        <v>104</v>
      </c>
    </row>
    <row r="81" spans="1:1" x14ac:dyDescent="0.35">
      <c r="A81" s="38" t="s">
        <v>105</v>
      </c>
    </row>
    <row r="82" spans="1:1" x14ac:dyDescent="0.35">
      <c r="A82" s="38" t="s">
        <v>222</v>
      </c>
    </row>
    <row r="83" spans="1:1" x14ac:dyDescent="0.35">
      <c r="A83" s="38" t="s">
        <v>222</v>
      </c>
    </row>
    <row r="84" spans="1:1" x14ac:dyDescent="0.35">
      <c r="A84" s="38" t="s">
        <v>223</v>
      </c>
    </row>
    <row r="85" spans="1:1" x14ac:dyDescent="0.35">
      <c r="A85" s="38" t="s">
        <v>223</v>
      </c>
    </row>
    <row r="86" spans="1:1" x14ac:dyDescent="0.35">
      <c r="A86" s="38" t="s">
        <v>78</v>
      </c>
    </row>
    <row r="87" spans="1:1" x14ac:dyDescent="0.35">
      <c r="A87" s="38" t="s">
        <v>79</v>
      </c>
    </row>
    <row r="88" spans="1:1" x14ac:dyDescent="0.35">
      <c r="A88" s="38" t="s">
        <v>224</v>
      </c>
    </row>
    <row r="89" spans="1:1" x14ac:dyDescent="0.35">
      <c r="A89" s="38" t="s">
        <v>224</v>
      </c>
    </row>
    <row r="90" spans="1:1" x14ac:dyDescent="0.35">
      <c r="A90" s="38" t="s">
        <v>225</v>
      </c>
    </row>
    <row r="91" spans="1:1" x14ac:dyDescent="0.35">
      <c r="A91" s="38" t="s">
        <v>225</v>
      </c>
    </row>
    <row r="92" spans="1:1" x14ac:dyDescent="0.35">
      <c r="A92" s="38" t="s">
        <v>131</v>
      </c>
    </row>
    <row r="93" spans="1:1" x14ac:dyDescent="0.35">
      <c r="A93" s="38" t="s">
        <v>132</v>
      </c>
    </row>
    <row r="94" spans="1:1" x14ac:dyDescent="0.35">
      <c r="A94" s="38" t="s">
        <v>226</v>
      </c>
    </row>
    <row r="95" spans="1:1" x14ac:dyDescent="0.35">
      <c r="A95" s="38" t="s">
        <v>226</v>
      </c>
    </row>
    <row r="96" spans="1:1" x14ac:dyDescent="0.35">
      <c r="A96" s="38" t="s">
        <v>227</v>
      </c>
    </row>
    <row r="97" spans="1:1" x14ac:dyDescent="0.35">
      <c r="A97" s="38" t="s">
        <v>227</v>
      </c>
    </row>
    <row r="98" spans="1:1" x14ac:dyDescent="0.35">
      <c r="A98" s="38" t="s">
        <v>159</v>
      </c>
    </row>
    <row r="99" spans="1:1" x14ac:dyDescent="0.35">
      <c r="A99" s="38" t="s">
        <v>160</v>
      </c>
    </row>
    <row r="100" spans="1:1" x14ac:dyDescent="0.35">
      <c r="A100" s="38" t="s">
        <v>228</v>
      </c>
    </row>
    <row r="101" spans="1:1" x14ac:dyDescent="0.35">
      <c r="A101" s="38" t="s">
        <v>228</v>
      </c>
    </row>
    <row r="102" spans="1:1" x14ac:dyDescent="0.35">
      <c r="A102" s="38" t="s">
        <v>229</v>
      </c>
    </row>
    <row r="103" spans="1:1" x14ac:dyDescent="0.35">
      <c r="A103" s="38" t="s">
        <v>229</v>
      </c>
    </row>
    <row r="104" spans="1:1" x14ac:dyDescent="0.35">
      <c r="A104" s="38" t="s">
        <v>230</v>
      </c>
    </row>
    <row r="105" spans="1:1" x14ac:dyDescent="0.35">
      <c r="A105" s="38" t="s">
        <v>230</v>
      </c>
    </row>
    <row r="106" spans="1:1" x14ac:dyDescent="0.35">
      <c r="A106" s="38" t="s">
        <v>231</v>
      </c>
    </row>
    <row r="107" spans="1:1" x14ac:dyDescent="0.35">
      <c r="A107" s="38" t="s">
        <v>231</v>
      </c>
    </row>
    <row r="108" spans="1:1" x14ac:dyDescent="0.35">
      <c r="A108" s="38" t="s">
        <v>232</v>
      </c>
    </row>
    <row r="109" spans="1:1" x14ac:dyDescent="0.35">
      <c r="A109" s="38" t="s">
        <v>232</v>
      </c>
    </row>
    <row r="110" spans="1:1" x14ac:dyDescent="0.35">
      <c r="A110" s="38" t="s">
        <v>233</v>
      </c>
    </row>
    <row r="111" spans="1:1" x14ac:dyDescent="0.35">
      <c r="A111" s="38" t="s">
        <v>233</v>
      </c>
    </row>
    <row r="112" spans="1:1" x14ac:dyDescent="0.35">
      <c r="A112" s="38" t="s">
        <v>234</v>
      </c>
    </row>
    <row r="113" spans="1:1" x14ac:dyDescent="0.35">
      <c r="A113" s="38" t="s">
        <v>234</v>
      </c>
    </row>
    <row r="114" spans="1:1" x14ac:dyDescent="0.35">
      <c r="A114" s="38" t="s">
        <v>80</v>
      </c>
    </row>
    <row r="115" spans="1:1" x14ac:dyDescent="0.35">
      <c r="A115" s="38" t="s">
        <v>161</v>
      </c>
    </row>
    <row r="116" spans="1:1" x14ac:dyDescent="0.35">
      <c r="A116" s="38" t="s">
        <v>162</v>
      </c>
    </row>
    <row r="117" spans="1:1" x14ac:dyDescent="0.35">
      <c r="A117" s="38" t="s">
        <v>235</v>
      </c>
    </row>
    <row r="118" spans="1:1" x14ac:dyDescent="0.35">
      <c r="A118" s="38" t="s">
        <v>236</v>
      </c>
    </row>
    <row r="119" spans="1:1" x14ac:dyDescent="0.35">
      <c r="A119" s="38" t="s">
        <v>236</v>
      </c>
    </row>
    <row r="120" spans="1:1" x14ac:dyDescent="0.35">
      <c r="A120" s="38" t="s">
        <v>237</v>
      </c>
    </row>
    <row r="121" spans="1:1" x14ac:dyDescent="0.35">
      <c r="A121" s="38" t="s">
        <v>237</v>
      </c>
    </row>
    <row r="122" spans="1:1" x14ac:dyDescent="0.35">
      <c r="A122" s="38" t="s">
        <v>238</v>
      </c>
    </row>
    <row r="123" spans="1:1" x14ac:dyDescent="0.35">
      <c r="A123" s="38" t="s">
        <v>238</v>
      </c>
    </row>
    <row r="124" spans="1:1" x14ac:dyDescent="0.35">
      <c r="A124" s="38" t="s">
        <v>239</v>
      </c>
    </row>
    <row r="125" spans="1:1" x14ac:dyDescent="0.35">
      <c r="A125" s="38" t="s">
        <v>239</v>
      </c>
    </row>
    <row r="126" spans="1:1" x14ac:dyDescent="0.35">
      <c r="A126" s="38" t="s">
        <v>240</v>
      </c>
    </row>
    <row r="127" spans="1:1" x14ac:dyDescent="0.35">
      <c r="A127" s="38" t="s">
        <v>240</v>
      </c>
    </row>
    <row r="128" spans="1:1" x14ac:dyDescent="0.35">
      <c r="A128" s="38" t="s">
        <v>241</v>
      </c>
    </row>
    <row r="129" spans="1:1" x14ac:dyDescent="0.35">
      <c r="A129" s="38" t="s">
        <v>241</v>
      </c>
    </row>
    <row r="130" spans="1:1" x14ac:dyDescent="0.35">
      <c r="A130" s="38" t="s">
        <v>133</v>
      </c>
    </row>
    <row r="131" spans="1:1" x14ac:dyDescent="0.35">
      <c r="A131" s="38" t="s">
        <v>134</v>
      </c>
    </row>
    <row r="132" spans="1:1" x14ac:dyDescent="0.35">
      <c r="A132" s="38" t="s">
        <v>163</v>
      </c>
    </row>
    <row r="133" spans="1:1" x14ac:dyDescent="0.35">
      <c r="A133" s="38" t="s">
        <v>242</v>
      </c>
    </row>
    <row r="134" spans="1:1" x14ac:dyDescent="0.35">
      <c r="A134" s="38" t="s">
        <v>242</v>
      </c>
    </row>
    <row r="135" spans="1:1" x14ac:dyDescent="0.35">
      <c r="A135" s="38" t="s">
        <v>106</v>
      </c>
    </row>
    <row r="136" spans="1:1" x14ac:dyDescent="0.35">
      <c r="A136" s="38" t="s">
        <v>107</v>
      </c>
    </row>
    <row r="137" spans="1:1" x14ac:dyDescent="0.35">
      <c r="A137" s="38" t="s">
        <v>108</v>
      </c>
    </row>
    <row r="138" spans="1:1" x14ac:dyDescent="0.35">
      <c r="A138" s="38" t="s">
        <v>109</v>
      </c>
    </row>
    <row r="139" spans="1:1" x14ac:dyDescent="0.35">
      <c r="A139" s="38" t="s">
        <v>110</v>
      </c>
    </row>
    <row r="140" spans="1:1" x14ac:dyDescent="0.35">
      <c r="A140" s="38" t="s">
        <v>111</v>
      </c>
    </row>
    <row r="141" spans="1:1" x14ac:dyDescent="0.35">
      <c r="A141" s="38" t="s">
        <v>112</v>
      </c>
    </row>
    <row r="142" spans="1:1" x14ac:dyDescent="0.35">
      <c r="A142" s="38" t="s">
        <v>113</v>
      </c>
    </row>
    <row r="143" spans="1:1" x14ac:dyDescent="0.35">
      <c r="A143" s="38" t="s">
        <v>114</v>
      </c>
    </row>
    <row r="144" spans="1:1" x14ac:dyDescent="0.35">
      <c r="A144" s="38" t="s">
        <v>115</v>
      </c>
    </row>
    <row r="145" spans="1:1" x14ac:dyDescent="0.35">
      <c r="A145" s="38" t="s">
        <v>116</v>
      </c>
    </row>
    <row r="146" spans="1:1" x14ac:dyDescent="0.35">
      <c r="A146" s="38" t="s">
        <v>117</v>
      </c>
    </row>
    <row r="147" spans="1:1" x14ac:dyDescent="0.35">
      <c r="A147" s="38" t="s">
        <v>118</v>
      </c>
    </row>
    <row r="148" spans="1:1" x14ac:dyDescent="0.35">
      <c r="A148" s="38" t="s">
        <v>119</v>
      </c>
    </row>
    <row r="149" spans="1:1" x14ac:dyDescent="0.35">
      <c r="A149" s="38" t="s">
        <v>243</v>
      </c>
    </row>
    <row r="150" spans="1:1" x14ac:dyDescent="0.35">
      <c r="A150" s="38" t="s">
        <v>243</v>
      </c>
    </row>
    <row r="151" spans="1:1" x14ac:dyDescent="0.35">
      <c r="A151" s="38" t="s">
        <v>244</v>
      </c>
    </row>
    <row r="152" spans="1:1" x14ac:dyDescent="0.35">
      <c r="A152" s="38" t="s">
        <v>245</v>
      </c>
    </row>
    <row r="153" spans="1:1" x14ac:dyDescent="0.35">
      <c r="A153" s="38" t="s">
        <v>81</v>
      </c>
    </row>
    <row r="154" spans="1:1" x14ac:dyDescent="0.35">
      <c r="A154" s="38" t="s">
        <v>82</v>
      </c>
    </row>
    <row r="155" spans="1:1" x14ac:dyDescent="0.35">
      <c r="A155" s="38" t="s">
        <v>246</v>
      </c>
    </row>
    <row r="156" spans="1:1" x14ac:dyDescent="0.35">
      <c r="A156" s="38" t="s">
        <v>247</v>
      </c>
    </row>
    <row r="157" spans="1:1" x14ac:dyDescent="0.35">
      <c r="A157" s="38" t="s">
        <v>193</v>
      </c>
    </row>
    <row r="158" spans="1:1" x14ac:dyDescent="0.35">
      <c r="A158" s="38" t="s">
        <v>194</v>
      </c>
    </row>
    <row r="159" spans="1:1" x14ac:dyDescent="0.35">
      <c r="A159" s="38" t="s">
        <v>195</v>
      </c>
    </row>
    <row r="160" spans="1:1" x14ac:dyDescent="0.35">
      <c r="A160" s="38" t="s">
        <v>196</v>
      </c>
    </row>
    <row r="161" spans="1:1" x14ac:dyDescent="0.35">
      <c r="A161" s="38" t="s">
        <v>248</v>
      </c>
    </row>
    <row r="162" spans="1:1" x14ac:dyDescent="0.35">
      <c r="A162" s="38" t="s">
        <v>83</v>
      </c>
    </row>
    <row r="163" spans="1:1" x14ac:dyDescent="0.35">
      <c r="A163" s="38" t="s">
        <v>84</v>
      </c>
    </row>
    <row r="164" spans="1:1" x14ac:dyDescent="0.35">
      <c r="A164" s="38" t="s">
        <v>85</v>
      </c>
    </row>
    <row r="165" spans="1:1" x14ac:dyDescent="0.35">
      <c r="A165" s="38" t="s">
        <v>86</v>
      </c>
    </row>
    <row r="166" spans="1:1" x14ac:dyDescent="0.35">
      <c r="A166" s="38" t="s">
        <v>197</v>
      </c>
    </row>
    <row r="167" spans="1:1" x14ac:dyDescent="0.35">
      <c r="A167" s="38" t="s">
        <v>198</v>
      </c>
    </row>
    <row r="168" spans="1:1" x14ac:dyDescent="0.35">
      <c r="A168" s="38" t="s">
        <v>199</v>
      </c>
    </row>
    <row r="169" spans="1:1" x14ac:dyDescent="0.35">
      <c r="A169" s="38" t="s">
        <v>200</v>
      </c>
    </row>
    <row r="170" spans="1:1" x14ac:dyDescent="0.35">
      <c r="A170" s="38" t="s">
        <v>164</v>
      </c>
    </row>
    <row r="171" spans="1:1" x14ac:dyDescent="0.35">
      <c r="A171" s="38" t="s">
        <v>249</v>
      </c>
    </row>
    <row r="172" spans="1:1" x14ac:dyDescent="0.35">
      <c r="A172" s="38" t="s">
        <v>183</v>
      </c>
    </row>
    <row r="173" spans="1:1" x14ac:dyDescent="0.35">
      <c r="A173" s="38" t="s">
        <v>183</v>
      </c>
    </row>
    <row r="174" spans="1:1" x14ac:dyDescent="0.35">
      <c r="A174" s="38" t="s">
        <v>135</v>
      </c>
    </row>
    <row r="175" spans="1:1" x14ac:dyDescent="0.35">
      <c r="A175" s="38" t="s">
        <v>136</v>
      </c>
    </row>
    <row r="176" spans="1:1" x14ac:dyDescent="0.35">
      <c r="A176" s="38" t="s">
        <v>87</v>
      </c>
    </row>
    <row r="177" spans="1:1" x14ac:dyDescent="0.35">
      <c r="A177" s="38" t="s">
        <v>88</v>
      </c>
    </row>
    <row r="178" spans="1:1" x14ac:dyDescent="0.35">
      <c r="A178" s="38" t="s">
        <v>89</v>
      </c>
    </row>
    <row r="179" spans="1:1" x14ac:dyDescent="0.35">
      <c r="A179" s="38" t="s">
        <v>90</v>
      </c>
    </row>
    <row r="180" spans="1:1" x14ac:dyDescent="0.35">
      <c r="A180" s="38" t="s">
        <v>91</v>
      </c>
    </row>
    <row r="181" spans="1:1" x14ac:dyDescent="0.35">
      <c r="A181" s="38" t="s">
        <v>92</v>
      </c>
    </row>
    <row r="182" spans="1:1" x14ac:dyDescent="0.35">
      <c r="A182" s="38" t="s">
        <v>137</v>
      </c>
    </row>
    <row r="183" spans="1:1" x14ac:dyDescent="0.35">
      <c r="A183" s="38" t="s">
        <v>138</v>
      </c>
    </row>
    <row r="184" spans="1:1" x14ac:dyDescent="0.35">
      <c r="A184" s="45" t="s">
        <v>125</v>
      </c>
    </row>
    <row r="185" spans="1:1" x14ac:dyDescent="0.35">
      <c r="A185" s="45" t="s">
        <v>192</v>
      </c>
    </row>
    <row r="186" spans="1:1" x14ac:dyDescent="0.35">
      <c r="A186" s="45" t="s">
        <v>192</v>
      </c>
    </row>
    <row r="187" spans="1:1" x14ac:dyDescent="0.35">
      <c r="A187" s="45" t="s">
        <v>101</v>
      </c>
    </row>
    <row r="188" spans="1:1" x14ac:dyDescent="0.35">
      <c r="A188" s="45" t="s">
        <v>190</v>
      </c>
    </row>
    <row r="189" spans="1:1" x14ac:dyDescent="0.35">
      <c r="A189" s="45" t="s">
        <v>190</v>
      </c>
    </row>
    <row r="190" spans="1:1" x14ac:dyDescent="0.35">
      <c r="A190" s="45" t="s">
        <v>156</v>
      </c>
    </row>
    <row r="191" spans="1:1" x14ac:dyDescent="0.35">
      <c r="A191" s="45" t="s">
        <v>182</v>
      </c>
    </row>
    <row r="192" spans="1:1" x14ac:dyDescent="0.35">
      <c r="A192" s="38" t="s">
        <v>139</v>
      </c>
    </row>
    <row r="193" spans="1:1" x14ac:dyDescent="0.35">
      <c r="A193" s="38" t="s">
        <v>140</v>
      </c>
    </row>
    <row r="194" spans="1:1" x14ac:dyDescent="0.35">
      <c r="A194" s="38" t="s">
        <v>165</v>
      </c>
    </row>
    <row r="195" spans="1:1" x14ac:dyDescent="0.35">
      <c r="A195" s="38" t="s">
        <v>166</v>
      </c>
    </row>
    <row r="196" spans="1:1" x14ac:dyDescent="0.35">
      <c r="A196" s="38" t="s">
        <v>167</v>
      </c>
    </row>
    <row r="197" spans="1:1" x14ac:dyDescent="0.35">
      <c r="A197" s="38" t="s">
        <v>168</v>
      </c>
    </row>
    <row r="198" spans="1:1" x14ac:dyDescent="0.35">
      <c r="A198" s="38" t="s">
        <v>184</v>
      </c>
    </row>
    <row r="199" spans="1:1" x14ac:dyDescent="0.35">
      <c r="A199" s="38" t="s">
        <v>184</v>
      </c>
    </row>
    <row r="200" spans="1:1" x14ac:dyDescent="0.35">
      <c r="A200" s="38" t="s">
        <v>141</v>
      </c>
    </row>
    <row r="201" spans="1:1" x14ac:dyDescent="0.35">
      <c r="A201" s="38" t="s">
        <v>142</v>
      </c>
    </row>
    <row r="202" spans="1:1" x14ac:dyDescent="0.35">
      <c r="A202" s="38" t="s">
        <v>143</v>
      </c>
    </row>
    <row r="203" spans="1:1" x14ac:dyDescent="0.35">
      <c r="A203" s="38" t="s">
        <v>144</v>
      </c>
    </row>
    <row r="204" spans="1:1" x14ac:dyDescent="0.35">
      <c r="A204" s="38" t="s">
        <v>93</v>
      </c>
    </row>
    <row r="205" spans="1:1" x14ac:dyDescent="0.35">
      <c r="A205" s="38" t="s">
        <v>94</v>
      </c>
    </row>
    <row r="206" spans="1:1" x14ac:dyDescent="0.35">
      <c r="A206" s="38" t="s">
        <v>95</v>
      </c>
    </row>
    <row r="207" spans="1:1" x14ac:dyDescent="0.35">
      <c r="A207" s="38" t="s">
        <v>145</v>
      </c>
    </row>
    <row r="208" spans="1:1" x14ac:dyDescent="0.35">
      <c r="A208" s="38" t="s">
        <v>146</v>
      </c>
    </row>
    <row r="209" spans="1:1" x14ac:dyDescent="0.35">
      <c r="A209" s="38" t="s">
        <v>147</v>
      </c>
    </row>
    <row r="210" spans="1:1" x14ac:dyDescent="0.35">
      <c r="A210" s="38" t="s">
        <v>148</v>
      </c>
    </row>
    <row r="211" spans="1:1" x14ac:dyDescent="0.35">
      <c r="A211" s="38" t="s">
        <v>149</v>
      </c>
    </row>
    <row r="212" spans="1:1" x14ac:dyDescent="0.35">
      <c r="A212" s="38" t="s">
        <v>150</v>
      </c>
    </row>
    <row r="213" spans="1:1" x14ac:dyDescent="0.35">
      <c r="A213" s="38" t="s">
        <v>201</v>
      </c>
    </row>
    <row r="214" spans="1:1" x14ac:dyDescent="0.35">
      <c r="A214" s="38" t="s">
        <v>202</v>
      </c>
    </row>
    <row r="215" spans="1:1" x14ac:dyDescent="0.35">
      <c r="A215" s="38" t="s">
        <v>203</v>
      </c>
    </row>
    <row r="216" spans="1:1" x14ac:dyDescent="0.35">
      <c r="A216" s="38" t="s">
        <v>204</v>
      </c>
    </row>
    <row r="217" spans="1:1" x14ac:dyDescent="0.35">
      <c r="A217" s="38" t="s">
        <v>205</v>
      </c>
    </row>
    <row r="218" spans="1:1" x14ac:dyDescent="0.35">
      <c r="A218" s="38" t="s">
        <v>206</v>
      </c>
    </row>
    <row r="219" spans="1:1" x14ac:dyDescent="0.35">
      <c r="A219" s="38" t="s">
        <v>169</v>
      </c>
    </row>
    <row r="220" spans="1:1" x14ac:dyDescent="0.35">
      <c r="A220" s="38" t="s">
        <v>170</v>
      </c>
    </row>
    <row r="221" spans="1:1" x14ac:dyDescent="0.35">
      <c r="A221" s="38" t="s">
        <v>171</v>
      </c>
    </row>
    <row r="222" spans="1:1" x14ac:dyDescent="0.35">
      <c r="A222" s="38" t="s">
        <v>172</v>
      </c>
    </row>
    <row r="223" spans="1:1" x14ac:dyDescent="0.35">
      <c r="A223" s="38" t="s">
        <v>173</v>
      </c>
    </row>
    <row r="224" spans="1:1" x14ac:dyDescent="0.35">
      <c r="A224" s="38" t="s">
        <v>174</v>
      </c>
    </row>
    <row r="225" spans="1:1" x14ac:dyDescent="0.35">
      <c r="A225" s="38" t="s">
        <v>175</v>
      </c>
    </row>
    <row r="226" spans="1:1" x14ac:dyDescent="0.35">
      <c r="A226" s="38" t="s">
        <v>176</v>
      </c>
    </row>
  </sheetData>
  <sortState ref="A1:A226">
    <sortCondition ref="A142:A2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W106"/>
  <sheetViews>
    <sheetView workbookViewId="0">
      <selection activeCell="B11" sqref="B11"/>
    </sheetView>
  </sheetViews>
  <sheetFormatPr defaultColWidth="8.81640625" defaultRowHeight="14.5" x14ac:dyDescent="0.35"/>
  <cols>
    <col min="1" max="1" width="27.453125" customWidth="1"/>
    <col min="2" max="2" width="25.81640625" customWidth="1"/>
    <col min="3" max="3" width="18.453125" bestFit="1" customWidth="1"/>
    <col min="4" max="4" width="22.1796875" bestFit="1" customWidth="1"/>
    <col min="5" max="7" width="18.453125" customWidth="1"/>
    <col min="8" max="8" width="19.453125" bestFit="1" customWidth="1"/>
    <col min="9" max="9" width="29.453125" customWidth="1"/>
    <col min="10" max="10" width="28" customWidth="1"/>
    <col min="11" max="12" width="36.453125" bestFit="1" customWidth="1"/>
    <col min="13" max="13" width="35.453125" bestFit="1" customWidth="1"/>
    <col min="14" max="14" width="36.453125" bestFit="1" customWidth="1"/>
    <col min="15" max="15" width="10.81640625" bestFit="1" customWidth="1"/>
    <col min="16" max="17" width="36.453125" bestFit="1" customWidth="1"/>
    <col min="18" max="18" width="14.453125" bestFit="1" customWidth="1"/>
    <col min="19" max="19" width="23" bestFit="1" customWidth="1"/>
    <col min="20" max="20" width="20.1796875" bestFit="1" customWidth="1"/>
    <col min="21" max="21" width="36.453125" bestFit="1" customWidth="1"/>
    <col min="22" max="22" width="24.453125" bestFit="1" customWidth="1"/>
    <col min="23" max="24" width="19.453125" bestFit="1" customWidth="1"/>
    <col min="25" max="25" width="36.453125" bestFit="1" customWidth="1"/>
    <col min="26" max="26" width="24.81640625" bestFit="1" customWidth="1"/>
    <col min="27" max="27" width="17.453125" bestFit="1" customWidth="1"/>
    <col min="28" max="29" width="19.453125" bestFit="1" customWidth="1"/>
    <col min="30" max="30" width="36.453125" bestFit="1" customWidth="1"/>
    <col min="31" max="31" width="24.81640625" bestFit="1" customWidth="1"/>
    <col min="32" max="32" width="17.453125" bestFit="1" customWidth="1"/>
    <col min="33" max="33" width="22.1796875" bestFit="1" customWidth="1"/>
    <col min="34" max="34" width="23.453125" bestFit="1" customWidth="1"/>
    <col min="35" max="36" width="25.81640625" bestFit="1" customWidth="1"/>
    <col min="37" max="37" width="23" bestFit="1" customWidth="1"/>
    <col min="38" max="38" width="24" bestFit="1" customWidth="1"/>
    <col min="39" max="39" width="27.453125" bestFit="1" customWidth="1"/>
    <col min="40" max="40" width="26.453125" bestFit="1" customWidth="1"/>
    <col min="41" max="41" width="29" bestFit="1" customWidth="1"/>
    <col min="42" max="43" width="19.453125" bestFit="1" customWidth="1"/>
    <col min="44" max="44" width="36.453125" bestFit="1" customWidth="1"/>
    <col min="45" max="46" width="18.453125" bestFit="1" customWidth="1"/>
    <col min="47" max="47" width="19.81640625" bestFit="1" customWidth="1"/>
    <col min="48" max="48" width="36.453125" bestFit="1" customWidth="1"/>
    <col min="49" max="49" width="19.453125" bestFit="1" customWidth="1"/>
    <col min="50" max="50" width="36.453125" bestFit="1" customWidth="1"/>
    <col min="51" max="51" width="24.81640625" bestFit="1" customWidth="1"/>
    <col min="52" max="52" width="17.453125" bestFit="1" customWidth="1"/>
    <col min="53" max="53" width="36.453125" bestFit="1" customWidth="1"/>
    <col min="54" max="54" width="17.453125" bestFit="1" customWidth="1"/>
    <col min="55" max="55" width="22.1796875" bestFit="1" customWidth="1"/>
    <col min="56" max="56" width="23.453125" bestFit="1" customWidth="1"/>
    <col min="57" max="58" width="25.81640625" bestFit="1" customWidth="1"/>
    <col min="59" max="59" width="23" bestFit="1" customWidth="1"/>
    <col min="60" max="60" width="24" bestFit="1" customWidth="1"/>
    <col min="61" max="61" width="27.453125" bestFit="1" customWidth="1"/>
    <col min="62" max="62" width="26.453125" bestFit="1" customWidth="1"/>
    <col min="63" max="63" width="29" bestFit="1" customWidth="1"/>
    <col min="64" max="65" width="18.453125" bestFit="1" customWidth="1"/>
    <col min="66" max="66" width="17.453125" bestFit="1" customWidth="1"/>
    <col min="67" max="67" width="18.453125" bestFit="1" customWidth="1"/>
    <col min="68" max="68" width="19.453125" bestFit="1" customWidth="1"/>
    <col min="69" max="69" width="36.453125" bestFit="1" customWidth="1"/>
    <col min="70" max="70" width="23.453125" bestFit="1" customWidth="1"/>
    <col min="71" max="71" width="16.1796875" bestFit="1" customWidth="1"/>
    <col min="72" max="72" width="36.453125" bestFit="1" customWidth="1"/>
    <col min="73" max="73" width="16.1796875" bestFit="1" customWidth="1"/>
    <col min="74" max="74" width="20.81640625" bestFit="1" customWidth="1"/>
    <col min="75" max="75" width="22.453125" bestFit="1" customWidth="1"/>
    <col min="76" max="77" width="24.453125" bestFit="1" customWidth="1"/>
    <col min="78" max="78" width="21.81640625" bestFit="1" customWidth="1"/>
    <col min="79" max="79" width="22.81640625" bestFit="1" customWidth="1"/>
    <col min="80" max="80" width="26.1796875" bestFit="1" customWidth="1"/>
    <col min="81" max="81" width="25.1796875" bestFit="1" customWidth="1"/>
    <col min="82" max="82" width="27.81640625" bestFit="1" customWidth="1"/>
    <col min="83" max="84" width="18.453125" bestFit="1" customWidth="1"/>
    <col min="85" max="85" width="17.453125" bestFit="1" customWidth="1"/>
    <col min="86" max="86" width="18.453125" bestFit="1" customWidth="1"/>
    <col min="87" max="87" width="19.453125" bestFit="1" customWidth="1"/>
    <col min="88" max="88" width="36.453125" bestFit="1" customWidth="1"/>
    <col min="89" max="89" width="23.453125" bestFit="1" customWidth="1"/>
    <col min="90" max="90" width="16.1796875" bestFit="1" customWidth="1"/>
    <col min="91" max="91" width="36.453125" bestFit="1" customWidth="1"/>
    <col min="92" max="92" width="16.1796875" bestFit="1" customWidth="1"/>
    <col min="93" max="93" width="20.81640625" bestFit="1" customWidth="1"/>
    <col min="94" max="94" width="22.453125" bestFit="1" customWidth="1"/>
    <col min="95" max="96" width="24.453125" bestFit="1" customWidth="1"/>
    <col min="97" max="97" width="21.81640625" bestFit="1" customWidth="1"/>
    <col min="98" max="98" width="22.81640625" bestFit="1" customWidth="1"/>
    <col min="99" max="99" width="26.1796875" bestFit="1" customWidth="1"/>
    <col min="100" max="100" width="25.1796875" bestFit="1" customWidth="1"/>
    <col min="101" max="101" width="27.81640625" bestFit="1" customWidth="1"/>
  </cols>
  <sheetData>
    <row r="2" spans="1:101" x14ac:dyDescent="0.35">
      <c r="B2" s="20" t="s">
        <v>0</v>
      </c>
      <c r="C2" s="11"/>
    </row>
    <row r="3" spans="1:101" x14ac:dyDescent="0.35">
      <c r="B3" s="20" t="s">
        <v>1</v>
      </c>
      <c r="C3" s="11"/>
      <c r="D3" t="s">
        <v>7</v>
      </c>
    </row>
    <row r="4" spans="1:101" x14ac:dyDescent="0.35">
      <c r="B4" s="20" t="s">
        <v>2</v>
      </c>
      <c r="C4" s="11"/>
    </row>
    <row r="5" spans="1:101" ht="15" thickBot="1" x14ac:dyDescent="0.4"/>
    <row r="6" spans="1:101" s="10" customFormat="1" ht="27" x14ac:dyDescent="0.25">
      <c r="A6" s="9" t="s">
        <v>8</v>
      </c>
      <c r="B6" s="9" t="s">
        <v>9</v>
      </c>
      <c r="C6" s="12" t="s">
        <v>10</v>
      </c>
      <c r="D6" s="9" t="s">
        <v>11</v>
      </c>
      <c r="E6" s="12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12" t="s">
        <v>23</v>
      </c>
      <c r="Q6" s="12" t="s">
        <v>24</v>
      </c>
      <c r="R6" s="9" t="s">
        <v>25</v>
      </c>
      <c r="S6" s="9" t="s">
        <v>26</v>
      </c>
      <c r="T6" s="9" t="s">
        <v>27</v>
      </c>
      <c r="U6" s="9" t="s">
        <v>28</v>
      </c>
      <c r="V6" s="9" t="s">
        <v>29</v>
      </c>
      <c r="W6" s="9" t="s">
        <v>30</v>
      </c>
      <c r="X6" s="9" t="s">
        <v>31</v>
      </c>
      <c r="Y6" s="9" t="s">
        <v>32</v>
      </c>
      <c r="Z6" s="9" t="s">
        <v>33</v>
      </c>
      <c r="AA6" s="9" t="s">
        <v>34</v>
      </c>
      <c r="AB6" s="12" t="s">
        <v>35</v>
      </c>
      <c r="AC6" s="12" t="s">
        <v>36</v>
      </c>
      <c r="AD6" s="12" t="s">
        <v>37</v>
      </c>
      <c r="AE6" s="12" t="s">
        <v>38</v>
      </c>
      <c r="AF6" s="12" t="s">
        <v>39</v>
      </c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15"/>
    </row>
    <row r="7" spans="1:101" s="1" customFormat="1" ht="33" customHeight="1" x14ac:dyDescent="0.35">
      <c r="A7" s="3" t="s">
        <v>6</v>
      </c>
      <c r="B7" s="3" t="s">
        <v>6</v>
      </c>
      <c r="C7" s="2" t="s">
        <v>40</v>
      </c>
      <c r="D7" s="3" t="s">
        <v>41</v>
      </c>
      <c r="E7" s="2"/>
      <c r="F7" s="2"/>
      <c r="G7" s="3" t="s">
        <v>41</v>
      </c>
      <c r="H7" s="3" t="s">
        <v>41</v>
      </c>
      <c r="I7" s="3" t="s">
        <v>41</v>
      </c>
      <c r="J7" s="3" t="s">
        <v>42</v>
      </c>
      <c r="K7" s="3" t="s">
        <v>43</v>
      </c>
      <c r="L7" s="3" t="s">
        <v>44</v>
      </c>
      <c r="M7" s="2" t="s">
        <v>45</v>
      </c>
      <c r="N7" s="3" t="s">
        <v>46</v>
      </c>
      <c r="O7" s="3" t="s">
        <v>47</v>
      </c>
      <c r="P7" s="2" t="s">
        <v>48</v>
      </c>
      <c r="Q7" s="2" t="s">
        <v>48</v>
      </c>
      <c r="R7" s="3" t="s">
        <v>41</v>
      </c>
      <c r="S7" s="3" t="s">
        <v>41</v>
      </c>
      <c r="T7" s="3" t="s">
        <v>41</v>
      </c>
      <c r="U7" s="3" t="s">
        <v>49</v>
      </c>
      <c r="V7" s="3" t="s">
        <v>41</v>
      </c>
      <c r="W7" s="3" t="s">
        <v>41</v>
      </c>
      <c r="X7" s="3" t="s">
        <v>41</v>
      </c>
      <c r="Y7" s="3" t="s">
        <v>50</v>
      </c>
      <c r="Z7" s="3" t="s">
        <v>41</v>
      </c>
      <c r="AA7" s="3" t="s">
        <v>41</v>
      </c>
      <c r="AB7" s="2" t="s">
        <v>51</v>
      </c>
      <c r="AC7" s="2" t="s">
        <v>51</v>
      </c>
      <c r="AD7" s="2" t="s">
        <v>51</v>
      </c>
      <c r="AE7" s="2" t="s">
        <v>51</v>
      </c>
      <c r="AF7" s="2" t="s">
        <v>51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16"/>
    </row>
    <row r="8" spans="1:101" s="5" customFormat="1" ht="13.5" x14ac:dyDescent="0.3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17"/>
    </row>
    <row r="9" spans="1:101" s="7" customFormat="1" ht="13.5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18"/>
    </row>
    <row r="10" spans="1:101" s="5" customFormat="1" ht="13.5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17"/>
    </row>
    <row r="11" spans="1:101" s="7" customFormat="1" ht="13.5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18"/>
    </row>
    <row r="12" spans="1:101" s="5" customFormat="1" ht="13.5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17"/>
    </row>
    <row r="13" spans="1:101" s="7" customFormat="1" ht="13.5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18"/>
    </row>
    <row r="14" spans="1:101" s="5" customFormat="1" ht="13.5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17"/>
    </row>
    <row r="15" spans="1:101" s="7" customFormat="1" ht="13.5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18"/>
    </row>
    <row r="16" spans="1:101" s="5" customFormat="1" ht="13.5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17"/>
    </row>
    <row r="17" spans="1:101" s="7" customFormat="1" ht="13.5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18"/>
    </row>
    <row r="18" spans="1:101" s="5" customFormat="1" ht="13.5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17"/>
    </row>
    <row r="19" spans="1:101" s="7" customFormat="1" ht="13.5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18"/>
    </row>
    <row r="20" spans="1:101" s="5" customFormat="1" ht="13.5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17"/>
    </row>
    <row r="21" spans="1:101" s="7" customFormat="1" ht="13.5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18"/>
    </row>
    <row r="22" spans="1:101" s="5" customFormat="1" ht="13.5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17"/>
    </row>
    <row r="23" spans="1:101" s="7" customFormat="1" ht="13.5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18"/>
    </row>
    <row r="24" spans="1:101" s="5" customFormat="1" ht="13.5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17"/>
    </row>
    <row r="25" spans="1:101" s="7" customFormat="1" ht="13.5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18"/>
    </row>
    <row r="26" spans="1:101" s="5" customFormat="1" ht="13.5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17"/>
    </row>
    <row r="27" spans="1:101" s="7" customFormat="1" ht="13.5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18"/>
    </row>
    <row r="28" spans="1:101" s="5" customFormat="1" ht="13.5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17"/>
    </row>
    <row r="29" spans="1:101" s="7" customFormat="1" ht="13.5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18"/>
    </row>
    <row r="30" spans="1:101" s="5" customFormat="1" ht="13.5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17"/>
    </row>
    <row r="31" spans="1:101" s="7" customFormat="1" ht="13.5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18"/>
    </row>
    <row r="32" spans="1:101" s="5" customFormat="1" ht="13.5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7"/>
    </row>
    <row r="33" spans="1:101" s="7" customFormat="1" ht="13.5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18"/>
    </row>
    <row r="34" spans="1:101" s="5" customFormat="1" ht="13.5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17"/>
    </row>
    <row r="35" spans="1:101" s="7" customFormat="1" ht="13.5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18"/>
    </row>
    <row r="36" spans="1:101" s="5" customFormat="1" ht="13.5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17"/>
    </row>
    <row r="37" spans="1:101" s="7" customFormat="1" ht="13.5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18"/>
    </row>
    <row r="38" spans="1:101" s="5" customFormat="1" ht="13.5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17"/>
    </row>
    <row r="39" spans="1:101" s="7" customFormat="1" ht="13.5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18"/>
    </row>
    <row r="40" spans="1:101" s="5" customFormat="1" ht="13.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17"/>
    </row>
    <row r="41" spans="1:101" s="7" customFormat="1" ht="13.5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18"/>
    </row>
    <row r="42" spans="1:101" s="5" customFormat="1" ht="13.5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17"/>
    </row>
    <row r="43" spans="1:101" s="7" customFormat="1" ht="13.5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18"/>
    </row>
    <row r="44" spans="1:101" s="5" customFormat="1" ht="13.5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17"/>
    </row>
    <row r="45" spans="1:101" s="7" customFormat="1" ht="13.5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18"/>
    </row>
    <row r="46" spans="1:101" s="5" customFormat="1" ht="13.5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17"/>
    </row>
    <row r="47" spans="1:101" s="7" customFormat="1" ht="13.5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18"/>
    </row>
    <row r="48" spans="1:101" s="5" customFormat="1" ht="13.5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17"/>
    </row>
    <row r="49" spans="1:101" s="7" customFormat="1" ht="13.5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18"/>
    </row>
    <row r="50" spans="1:101" s="5" customFormat="1" ht="13.5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17"/>
    </row>
    <row r="51" spans="1:101" s="7" customFormat="1" ht="13.5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18"/>
    </row>
    <row r="52" spans="1:101" s="5" customFormat="1" ht="13.5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17"/>
    </row>
    <row r="53" spans="1:101" s="7" customFormat="1" ht="13.5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18"/>
    </row>
    <row r="54" spans="1:101" s="5" customFormat="1" ht="13.5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7"/>
    </row>
    <row r="55" spans="1:101" s="7" customFormat="1" ht="13.5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18"/>
    </row>
    <row r="56" spans="1:101" s="5" customFormat="1" ht="13.5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17"/>
    </row>
    <row r="57" spans="1:101" s="7" customFormat="1" ht="13.5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18"/>
    </row>
    <row r="58" spans="1:101" s="5" customFormat="1" ht="13.5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17"/>
    </row>
    <row r="59" spans="1:101" s="7" customFormat="1" ht="13.5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18"/>
    </row>
    <row r="60" spans="1:101" s="5" customFormat="1" ht="13.5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17"/>
    </row>
    <row r="61" spans="1:101" s="7" customFormat="1" ht="13.5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18"/>
    </row>
    <row r="62" spans="1:101" s="5" customFormat="1" ht="13.5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17"/>
    </row>
    <row r="63" spans="1:101" s="7" customFormat="1" ht="13.5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18"/>
    </row>
    <row r="64" spans="1:101" s="5" customFormat="1" ht="13.5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17"/>
    </row>
    <row r="65" spans="1:101" s="7" customFormat="1" ht="13.5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18"/>
    </row>
    <row r="66" spans="1:101" s="5" customFormat="1" ht="13.5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17"/>
    </row>
    <row r="67" spans="1:101" s="7" customFormat="1" ht="13.5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18"/>
    </row>
    <row r="68" spans="1:101" s="5" customFormat="1" ht="13.5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17"/>
    </row>
    <row r="69" spans="1:101" s="7" customFormat="1" ht="13.5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18"/>
    </row>
    <row r="70" spans="1:101" s="5" customFormat="1" ht="13.5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17"/>
    </row>
    <row r="71" spans="1:101" s="7" customFormat="1" ht="13.5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18"/>
    </row>
    <row r="72" spans="1:101" s="5" customFormat="1" ht="13.5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17"/>
    </row>
    <row r="73" spans="1:101" s="7" customFormat="1" ht="13.5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18"/>
    </row>
    <row r="74" spans="1:101" s="5" customFormat="1" ht="13.5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17"/>
    </row>
    <row r="75" spans="1:101" s="7" customFormat="1" ht="13.5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18"/>
    </row>
    <row r="76" spans="1:101" s="5" customFormat="1" ht="13.5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17"/>
    </row>
    <row r="77" spans="1:101" s="7" customFormat="1" ht="13.5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18"/>
    </row>
    <row r="78" spans="1:101" s="5" customFormat="1" ht="13.5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17"/>
    </row>
    <row r="79" spans="1:101" s="7" customFormat="1" ht="13.5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18"/>
    </row>
    <row r="80" spans="1:101" s="5" customFormat="1" ht="13.5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17"/>
    </row>
    <row r="81" spans="1:101" s="7" customFormat="1" ht="13.5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18"/>
    </row>
    <row r="82" spans="1:101" s="5" customFormat="1" ht="13.5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17"/>
    </row>
    <row r="83" spans="1:101" s="7" customFormat="1" ht="13.5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18"/>
    </row>
    <row r="84" spans="1:101" s="5" customFormat="1" ht="13.5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17"/>
    </row>
    <row r="85" spans="1:101" s="7" customFormat="1" ht="13.5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18"/>
    </row>
    <row r="86" spans="1:101" s="5" customFormat="1" ht="13.5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17"/>
    </row>
    <row r="87" spans="1:101" s="7" customFormat="1" ht="13.5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18"/>
    </row>
    <row r="88" spans="1:101" s="5" customFormat="1" ht="13.5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17"/>
    </row>
    <row r="89" spans="1:101" s="7" customFormat="1" ht="13.5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18"/>
    </row>
    <row r="90" spans="1:101" s="5" customFormat="1" ht="13.5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17"/>
    </row>
    <row r="91" spans="1:101" s="7" customFormat="1" ht="13.5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18"/>
    </row>
    <row r="92" spans="1:101" s="5" customFormat="1" ht="13.5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17"/>
    </row>
    <row r="93" spans="1:101" s="7" customFormat="1" ht="13.5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18"/>
    </row>
    <row r="94" spans="1:101" s="5" customFormat="1" ht="13.5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17"/>
    </row>
    <row r="95" spans="1:101" s="7" customFormat="1" ht="13.5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18"/>
    </row>
    <row r="96" spans="1:101" s="5" customFormat="1" ht="13.5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17"/>
    </row>
    <row r="97" spans="1:101" s="7" customFormat="1" ht="13.5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18"/>
    </row>
    <row r="98" spans="1:101" s="5" customFormat="1" ht="13.5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17"/>
    </row>
    <row r="99" spans="1:101" s="7" customFormat="1" ht="13.5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18"/>
    </row>
    <row r="100" spans="1:101" s="5" customFormat="1" ht="13.5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17"/>
    </row>
    <row r="101" spans="1:101" s="7" customFormat="1" ht="13.5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18"/>
    </row>
    <row r="102" spans="1:101" s="5" customFormat="1" ht="13.5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17"/>
    </row>
    <row r="103" spans="1:101" s="7" customFormat="1" ht="13.5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18"/>
    </row>
    <row r="104" spans="1:101" s="5" customFormat="1" ht="13.5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17"/>
    </row>
    <row r="105" spans="1:101" s="7" customFormat="1" ht="13.5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18"/>
    </row>
    <row r="106" spans="1:101" s="5" customFormat="1" ht="14" thickBot="1" x14ac:dyDescent="0.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4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19"/>
    </row>
  </sheetData>
  <dataValidations count="1">
    <dataValidation type="list" allowBlank="1" showInputMessage="1" showErrorMessage="1" sqref="O8:O106" xr:uid="{00000000-0002-0000-0200-000000000000}">
      <formula1>#REF!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B11" sqref="B11"/>
    </sheetView>
  </sheetViews>
  <sheetFormatPr defaultColWidth="11.453125" defaultRowHeight="14.5" x14ac:dyDescent="0.35"/>
  <sheetData>
    <row r="1" spans="1:1" x14ac:dyDescent="0.35">
      <c r="A1" s="14" t="s">
        <v>52</v>
      </c>
    </row>
    <row r="2" spans="1:1" x14ac:dyDescent="0.35">
      <c r="A2" s="13" t="s">
        <v>53</v>
      </c>
    </row>
    <row r="3" spans="1:1" x14ac:dyDescent="0.35">
      <c r="A3" s="13" t="s">
        <v>54</v>
      </c>
    </row>
    <row r="4" spans="1:1" x14ac:dyDescent="0.35">
      <c r="A4" s="13" t="s">
        <v>55</v>
      </c>
    </row>
    <row r="5" spans="1:1" x14ac:dyDescent="0.35">
      <c r="A5" s="13" t="s">
        <v>56</v>
      </c>
    </row>
    <row r="6" spans="1:1" x14ac:dyDescent="0.35">
      <c r="A6" s="13" t="s">
        <v>57</v>
      </c>
    </row>
    <row r="7" spans="1:1" x14ac:dyDescent="0.35">
      <c r="A7" s="13" t="s">
        <v>58</v>
      </c>
    </row>
    <row r="8" spans="1:1" x14ac:dyDescent="0.35">
      <c r="A8" s="1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Teachers and Courses</vt:lpstr>
      <vt:lpstr>Main List</vt:lpstr>
      <vt:lpstr>Sheet1</vt:lpstr>
      <vt:lpstr>ASU Concurrent Cours</vt:lpstr>
      <vt:lpstr>Ref List for Grade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Shannon Moberly</cp:lastModifiedBy>
  <cp:revision/>
  <dcterms:created xsi:type="dcterms:W3CDTF">2017-07-17T14:47:39Z</dcterms:created>
  <dcterms:modified xsi:type="dcterms:W3CDTF">2020-12-04T17:42:33Z</dcterms:modified>
  <cp:category/>
  <cp:contentStatus/>
</cp:coreProperties>
</file>